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dam\Desktop\"/>
    </mc:Choice>
  </mc:AlternateContent>
  <bookViews>
    <workbookView xWindow="0" yWindow="0" windowWidth="20490" windowHeight="6960" activeTab="6"/>
  </bookViews>
  <sheets>
    <sheet name="الاول" sheetId="2" r:id="rId1"/>
    <sheet name="الثاني" sheetId="3" r:id="rId2"/>
    <sheet name="الثالث" sheetId="4" r:id="rId3"/>
    <sheet name="الرابع" sheetId="5" r:id="rId4"/>
    <sheet name="الخامس" sheetId="6" r:id="rId5"/>
    <sheet name="السادس" sheetId="7" r:id="rId6"/>
    <sheet name="قوائم " sheetId="1" r:id="rId7"/>
  </sheets>
  <externalReferences>
    <externalReference r:id="rId8"/>
  </externalReferences>
  <definedNames>
    <definedName name="month">'[1]تقويم المدرسة'!$E$4</definedName>
    <definedName name="_xlnm.Print_Area" localSheetId="0">الاول!#REF!</definedName>
    <definedName name="_xlnm.Print_Area" localSheetId="2">الثالث!#REF!</definedName>
    <definedName name="_xlnm.Print_Area" localSheetId="1">الثاني!#REF!</definedName>
    <definedName name="_xlnm.Print_Area" localSheetId="4">الخامس!#REF!</definedName>
    <definedName name="_xlnm.Print_Area" localSheetId="3">الرابع!#REF!</definedName>
    <definedName name="_xlnm.Print_Area" localSheetId="5">السادس!#REF!</definedName>
    <definedName name="startday">'[1]تقويم المدرسة'!$I$4</definedName>
    <definedName name="valuevx">42.314159</definedName>
    <definedName name="WeekDay">{1,2,3,4,5,6,7}</definedName>
    <definedName name="weekDayNames">'[1]تقويم المدرسة'!$AL$10:$AL$16</definedName>
    <definedName name="WeekNo">{1;2;3;4;5;6}</definedName>
    <definedName name="year">'[1]تقويم المدرسة'!$A$4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L107" i="7" l="1"/>
  <c r="BK107" i="7"/>
  <c r="BJ107" i="7"/>
  <c r="BI107" i="7"/>
  <c r="BH107" i="7"/>
  <c r="BG107" i="7"/>
  <c r="BF107" i="7"/>
  <c r="BE107" i="7"/>
  <c r="BD107" i="7"/>
  <c r="G107" i="7"/>
  <c r="E107" i="7"/>
  <c r="C107" i="7"/>
  <c r="B107" i="7"/>
  <c r="A107" i="7"/>
  <c r="BL106" i="7"/>
  <c r="BK106" i="7"/>
  <c r="BJ106" i="7"/>
  <c r="BI106" i="7"/>
  <c r="BH106" i="7"/>
  <c r="BG106" i="7"/>
  <c r="BF106" i="7"/>
  <c r="BE106" i="7"/>
  <c r="BD106" i="7"/>
  <c r="G106" i="7"/>
  <c r="E106" i="7"/>
  <c r="C106" i="7"/>
  <c r="B106" i="7"/>
  <c r="A106" i="7"/>
  <c r="BL105" i="7"/>
  <c r="BK105" i="7"/>
  <c r="BJ105" i="7"/>
  <c r="BI105" i="7"/>
  <c r="BH105" i="7"/>
  <c r="BG105" i="7"/>
  <c r="BF105" i="7"/>
  <c r="BE105" i="7"/>
  <c r="BD105" i="7"/>
  <c r="G105" i="7"/>
  <c r="E105" i="7"/>
  <c r="C105" i="7"/>
  <c r="B105" i="7"/>
  <c r="A105" i="7"/>
  <c r="BL104" i="7"/>
  <c r="BK104" i="7"/>
  <c r="BJ104" i="7"/>
  <c r="BI104" i="7"/>
  <c r="BH104" i="7"/>
  <c r="BG104" i="7"/>
  <c r="BF104" i="7"/>
  <c r="BE104" i="7"/>
  <c r="BD104" i="7"/>
  <c r="G104" i="7"/>
  <c r="E104" i="7"/>
  <c r="C104" i="7"/>
  <c r="B104" i="7"/>
  <c r="A104" i="7"/>
  <c r="BL103" i="7"/>
  <c r="BK103" i="7"/>
  <c r="BJ103" i="7"/>
  <c r="BI103" i="7"/>
  <c r="BH103" i="7"/>
  <c r="BG103" i="7"/>
  <c r="BF103" i="7"/>
  <c r="BE103" i="7"/>
  <c r="BD103" i="7"/>
  <c r="G103" i="7"/>
  <c r="E103" i="7"/>
  <c r="C103" i="7"/>
  <c r="B103" i="7"/>
  <c r="A103" i="7"/>
  <c r="BL102" i="7"/>
  <c r="BK102" i="7"/>
  <c r="BJ102" i="7"/>
  <c r="BI102" i="7"/>
  <c r="BH102" i="7"/>
  <c r="BG102" i="7"/>
  <c r="BF102" i="7"/>
  <c r="BE102" i="7"/>
  <c r="BD102" i="7"/>
  <c r="G102" i="7"/>
  <c r="E102" i="7"/>
  <c r="C102" i="7"/>
  <c r="B102" i="7"/>
  <c r="A102" i="7"/>
  <c r="BL101" i="7"/>
  <c r="BK101" i="7"/>
  <c r="BJ101" i="7"/>
  <c r="BI101" i="7"/>
  <c r="BH101" i="7"/>
  <c r="BG101" i="7"/>
  <c r="BF101" i="7"/>
  <c r="BE101" i="7"/>
  <c r="BD101" i="7"/>
  <c r="G101" i="7"/>
  <c r="E101" i="7"/>
  <c r="C101" i="7"/>
  <c r="B101" i="7"/>
  <c r="A101" i="7"/>
  <c r="BL100" i="7"/>
  <c r="BK100" i="7"/>
  <c r="BJ100" i="7"/>
  <c r="BI100" i="7"/>
  <c r="BH100" i="7"/>
  <c r="BG100" i="7"/>
  <c r="BF100" i="7"/>
  <c r="BE100" i="7"/>
  <c r="BD100" i="7"/>
  <c r="G100" i="7"/>
  <c r="E100" i="7"/>
  <c r="C100" i="7"/>
  <c r="B100" i="7"/>
  <c r="A100" i="7"/>
  <c r="BL99" i="7"/>
  <c r="BK99" i="7"/>
  <c r="BJ99" i="7"/>
  <c r="BI99" i="7"/>
  <c r="BH99" i="7"/>
  <c r="BG99" i="7"/>
  <c r="BF99" i="7"/>
  <c r="BE99" i="7"/>
  <c r="BD99" i="7"/>
  <c r="G99" i="7"/>
  <c r="E99" i="7"/>
  <c r="C99" i="7"/>
  <c r="B99" i="7"/>
  <c r="A99" i="7"/>
  <c r="BL98" i="7"/>
  <c r="BK98" i="7"/>
  <c r="BJ98" i="7"/>
  <c r="BI98" i="7"/>
  <c r="BH98" i="7"/>
  <c r="BG98" i="7"/>
  <c r="BF98" i="7"/>
  <c r="BE98" i="7"/>
  <c r="BD98" i="7"/>
  <c r="G98" i="7"/>
  <c r="E98" i="7"/>
  <c r="C98" i="7"/>
  <c r="B98" i="7"/>
  <c r="A98" i="7"/>
  <c r="BL97" i="7"/>
  <c r="BK97" i="7"/>
  <c r="BJ97" i="7"/>
  <c r="BI97" i="7"/>
  <c r="BH97" i="7"/>
  <c r="BG97" i="7"/>
  <c r="BF97" i="7"/>
  <c r="BE97" i="7"/>
  <c r="BD97" i="7"/>
  <c r="G97" i="7"/>
  <c r="E97" i="7"/>
  <c r="C97" i="7"/>
  <c r="B97" i="7"/>
  <c r="A97" i="7"/>
  <c r="BL96" i="7"/>
  <c r="BK96" i="7"/>
  <c r="BJ96" i="7"/>
  <c r="BI96" i="7"/>
  <c r="BH96" i="7"/>
  <c r="BG96" i="7"/>
  <c r="BF96" i="7"/>
  <c r="BE96" i="7"/>
  <c r="BD96" i="7"/>
  <c r="G96" i="7"/>
  <c r="E96" i="7"/>
  <c r="C96" i="7"/>
  <c r="B96" i="7"/>
  <c r="A96" i="7"/>
  <c r="BL95" i="7"/>
  <c r="BK95" i="7"/>
  <c r="BJ95" i="7"/>
  <c r="BI95" i="7"/>
  <c r="BH95" i="7"/>
  <c r="BG95" i="7"/>
  <c r="BF95" i="7"/>
  <c r="BE95" i="7"/>
  <c r="BD95" i="7"/>
  <c r="G95" i="7"/>
  <c r="E95" i="7"/>
  <c r="C95" i="7"/>
  <c r="B95" i="7"/>
  <c r="A95" i="7"/>
  <c r="BL94" i="7"/>
  <c r="BK94" i="7"/>
  <c r="BJ94" i="7"/>
  <c r="BI94" i="7"/>
  <c r="BH94" i="7"/>
  <c r="BG94" i="7"/>
  <c r="BF94" i="7"/>
  <c r="BE94" i="7"/>
  <c r="BD94" i="7"/>
  <c r="G94" i="7"/>
  <c r="E94" i="7"/>
  <c r="C94" i="7"/>
  <c r="B94" i="7"/>
  <c r="A94" i="7"/>
  <c r="BL93" i="7"/>
  <c r="BK93" i="7"/>
  <c r="BJ93" i="7"/>
  <c r="BI93" i="7"/>
  <c r="BH93" i="7"/>
  <c r="BG93" i="7"/>
  <c r="BF93" i="7"/>
  <c r="BE93" i="7"/>
  <c r="BD93" i="7"/>
  <c r="G93" i="7"/>
  <c r="E93" i="7"/>
  <c r="C93" i="7"/>
  <c r="B93" i="7"/>
  <c r="A93" i="7"/>
  <c r="BL92" i="7"/>
  <c r="BK92" i="7"/>
  <c r="BJ92" i="7"/>
  <c r="BI92" i="7"/>
  <c r="BH92" i="7"/>
  <c r="BG92" i="7"/>
  <c r="BF92" i="7"/>
  <c r="BE92" i="7"/>
  <c r="BD92" i="7"/>
  <c r="G92" i="7"/>
  <c r="E92" i="7"/>
  <c r="C92" i="7"/>
  <c r="B92" i="7"/>
  <c r="A92" i="7"/>
  <c r="BL91" i="7"/>
  <c r="BK91" i="7"/>
  <c r="BJ91" i="7"/>
  <c r="BI91" i="7"/>
  <c r="BH91" i="7"/>
  <c r="BG91" i="7"/>
  <c r="BF91" i="7"/>
  <c r="BE91" i="7"/>
  <c r="BD91" i="7"/>
  <c r="G91" i="7"/>
  <c r="E91" i="7"/>
  <c r="C91" i="7"/>
  <c r="B91" i="7"/>
  <c r="A91" i="7"/>
  <c r="BL90" i="7"/>
  <c r="BK90" i="7"/>
  <c r="BJ90" i="7"/>
  <c r="BI90" i="7"/>
  <c r="BH90" i="7"/>
  <c r="BG90" i="7"/>
  <c r="BF90" i="7"/>
  <c r="BE90" i="7"/>
  <c r="BD90" i="7"/>
  <c r="G90" i="7"/>
  <c r="E90" i="7"/>
  <c r="C90" i="7"/>
  <c r="B90" i="7"/>
  <c r="A90" i="7"/>
  <c r="BL89" i="7"/>
  <c r="BK89" i="7"/>
  <c r="BJ89" i="7"/>
  <c r="BI89" i="7"/>
  <c r="BH89" i="7"/>
  <c r="BG89" i="7"/>
  <c r="BF89" i="7"/>
  <c r="BE89" i="7"/>
  <c r="BD89" i="7"/>
  <c r="G89" i="7"/>
  <c r="E89" i="7"/>
  <c r="C89" i="7"/>
  <c r="B89" i="7"/>
  <c r="A89" i="7"/>
  <c r="BL88" i="7"/>
  <c r="BK88" i="7"/>
  <c r="BJ88" i="7"/>
  <c r="BI88" i="7"/>
  <c r="BH88" i="7"/>
  <c r="BG88" i="7"/>
  <c r="BF88" i="7"/>
  <c r="BE88" i="7"/>
  <c r="BD88" i="7"/>
  <c r="G88" i="7"/>
  <c r="E88" i="7"/>
  <c r="C88" i="7"/>
  <c r="B88" i="7"/>
  <c r="A88" i="7"/>
  <c r="BL87" i="7"/>
  <c r="BK87" i="7"/>
  <c r="BJ87" i="7"/>
  <c r="BI87" i="7"/>
  <c r="BH87" i="7"/>
  <c r="BG87" i="7"/>
  <c r="BF87" i="7"/>
  <c r="BE87" i="7"/>
  <c r="BD87" i="7"/>
  <c r="G87" i="7"/>
  <c r="E87" i="7"/>
  <c r="C87" i="7"/>
  <c r="B87" i="7"/>
  <c r="A87" i="7"/>
  <c r="BL86" i="7"/>
  <c r="BK86" i="7"/>
  <c r="BJ86" i="7"/>
  <c r="BI86" i="7"/>
  <c r="BH86" i="7"/>
  <c r="BG86" i="7"/>
  <c r="BF86" i="7"/>
  <c r="BE86" i="7"/>
  <c r="BD86" i="7"/>
  <c r="G86" i="7"/>
  <c r="E86" i="7"/>
  <c r="C86" i="7"/>
  <c r="B86" i="7"/>
  <c r="A86" i="7"/>
  <c r="BL85" i="7"/>
  <c r="BK85" i="7"/>
  <c r="BJ85" i="7"/>
  <c r="BI85" i="7"/>
  <c r="BH85" i="7"/>
  <c r="BG85" i="7"/>
  <c r="BF85" i="7"/>
  <c r="BE85" i="7"/>
  <c r="BD85" i="7"/>
  <c r="G85" i="7"/>
  <c r="E85" i="7"/>
  <c r="C85" i="7"/>
  <c r="B85" i="7"/>
  <c r="A85" i="7"/>
  <c r="BL84" i="7"/>
  <c r="BK84" i="7"/>
  <c r="BJ84" i="7"/>
  <c r="BI84" i="7"/>
  <c r="BH84" i="7"/>
  <c r="BG84" i="7"/>
  <c r="BF84" i="7"/>
  <c r="BE84" i="7"/>
  <c r="BD84" i="7"/>
  <c r="G84" i="7"/>
  <c r="E84" i="7"/>
  <c r="C84" i="7"/>
  <c r="B84" i="7"/>
  <c r="A84" i="7"/>
  <c r="BL83" i="7"/>
  <c r="BK83" i="7"/>
  <c r="BJ83" i="7"/>
  <c r="BI83" i="7"/>
  <c r="BH83" i="7"/>
  <c r="BG83" i="7"/>
  <c r="BF83" i="7"/>
  <c r="BE83" i="7"/>
  <c r="BD83" i="7"/>
  <c r="G83" i="7"/>
  <c r="E83" i="7"/>
  <c r="C83" i="7"/>
  <c r="B83" i="7"/>
  <c r="A83" i="7"/>
  <c r="BL82" i="7"/>
  <c r="BK82" i="7"/>
  <c r="BJ82" i="7"/>
  <c r="BI82" i="7"/>
  <c r="BH82" i="7"/>
  <c r="BG82" i="7"/>
  <c r="BF82" i="7"/>
  <c r="BE82" i="7"/>
  <c r="BD82" i="7"/>
  <c r="G82" i="7"/>
  <c r="E82" i="7"/>
  <c r="C82" i="7"/>
  <c r="B82" i="7"/>
  <c r="A82" i="7"/>
  <c r="BL81" i="7"/>
  <c r="BK81" i="7"/>
  <c r="BJ81" i="7"/>
  <c r="BI81" i="7"/>
  <c r="BH81" i="7"/>
  <c r="BG81" i="7"/>
  <c r="BF81" i="7"/>
  <c r="BE81" i="7"/>
  <c r="BD81" i="7"/>
  <c r="G81" i="7"/>
  <c r="E81" i="7"/>
  <c r="C81" i="7"/>
  <c r="B81" i="7"/>
  <c r="A81" i="7"/>
  <c r="BL80" i="7"/>
  <c r="BK80" i="7"/>
  <c r="BJ80" i="7"/>
  <c r="BI80" i="7"/>
  <c r="BH80" i="7"/>
  <c r="BG80" i="7"/>
  <c r="BF80" i="7"/>
  <c r="BE80" i="7"/>
  <c r="BD80" i="7"/>
  <c r="G80" i="7"/>
  <c r="E80" i="7"/>
  <c r="C80" i="7"/>
  <c r="B80" i="7"/>
  <c r="A80" i="7"/>
  <c r="BL79" i="7"/>
  <c r="BK79" i="7"/>
  <c r="BJ79" i="7"/>
  <c r="BI79" i="7"/>
  <c r="BH79" i="7"/>
  <c r="BG79" i="7"/>
  <c r="BF79" i="7"/>
  <c r="BE79" i="7"/>
  <c r="BD79" i="7"/>
  <c r="G79" i="7"/>
  <c r="E79" i="7"/>
  <c r="C79" i="7"/>
  <c r="B79" i="7"/>
  <c r="A79" i="7"/>
  <c r="BL78" i="7"/>
  <c r="BK78" i="7"/>
  <c r="BJ78" i="7"/>
  <c r="BI78" i="7"/>
  <c r="BH78" i="7"/>
  <c r="BG78" i="7"/>
  <c r="BF78" i="7"/>
  <c r="BE78" i="7"/>
  <c r="BD78" i="7"/>
  <c r="G78" i="7"/>
  <c r="E78" i="7"/>
  <c r="C78" i="7"/>
  <c r="B78" i="7"/>
  <c r="A78" i="7"/>
  <c r="BL77" i="7"/>
  <c r="BK77" i="7"/>
  <c r="BJ77" i="7"/>
  <c r="BI77" i="7"/>
  <c r="BH77" i="7"/>
  <c r="BG77" i="7"/>
  <c r="BF77" i="7"/>
  <c r="BE77" i="7"/>
  <c r="BD77" i="7"/>
  <c r="G77" i="7"/>
  <c r="E77" i="7"/>
  <c r="C77" i="7"/>
  <c r="B77" i="7"/>
  <c r="A77" i="7"/>
  <c r="BL76" i="7"/>
  <c r="BK76" i="7"/>
  <c r="BJ76" i="7"/>
  <c r="BI76" i="7"/>
  <c r="BH76" i="7"/>
  <c r="BG76" i="7"/>
  <c r="BF76" i="7"/>
  <c r="BE76" i="7"/>
  <c r="BD76" i="7"/>
  <c r="G76" i="7"/>
  <c r="E76" i="7"/>
  <c r="C76" i="7"/>
  <c r="B76" i="7"/>
  <c r="A76" i="7"/>
  <c r="BL75" i="7"/>
  <c r="BK75" i="7"/>
  <c r="BJ75" i="7"/>
  <c r="BI75" i="7"/>
  <c r="BH75" i="7"/>
  <c r="BG75" i="7"/>
  <c r="BF75" i="7"/>
  <c r="BE75" i="7"/>
  <c r="BD75" i="7"/>
  <c r="G75" i="7"/>
  <c r="E75" i="7"/>
  <c r="C75" i="7"/>
  <c r="B75" i="7"/>
  <c r="A75" i="7"/>
  <c r="BL74" i="7"/>
  <c r="BK74" i="7"/>
  <c r="BJ74" i="7"/>
  <c r="BI74" i="7"/>
  <c r="BH74" i="7"/>
  <c r="BG74" i="7"/>
  <c r="BF74" i="7"/>
  <c r="BE74" i="7"/>
  <c r="BD74" i="7"/>
  <c r="G74" i="7"/>
  <c r="E74" i="7"/>
  <c r="C74" i="7"/>
  <c r="B74" i="7"/>
  <c r="A74" i="7"/>
  <c r="BL73" i="7"/>
  <c r="BK73" i="7"/>
  <c r="BJ73" i="7"/>
  <c r="BI73" i="7"/>
  <c r="BH73" i="7"/>
  <c r="BG73" i="7"/>
  <c r="BF73" i="7"/>
  <c r="BE73" i="7"/>
  <c r="BD73" i="7"/>
  <c r="G73" i="7"/>
  <c r="E73" i="7"/>
  <c r="C73" i="7"/>
  <c r="B73" i="7"/>
  <c r="A73" i="7"/>
  <c r="BL72" i="7"/>
  <c r="BK72" i="7"/>
  <c r="BJ72" i="7"/>
  <c r="BI72" i="7"/>
  <c r="BH72" i="7"/>
  <c r="BG72" i="7"/>
  <c r="BF72" i="7"/>
  <c r="BE72" i="7"/>
  <c r="BD72" i="7"/>
  <c r="G72" i="7"/>
  <c r="E72" i="7"/>
  <c r="C72" i="7"/>
  <c r="B72" i="7"/>
  <c r="A72" i="7"/>
  <c r="BL71" i="7"/>
  <c r="BK71" i="7"/>
  <c r="BJ71" i="7"/>
  <c r="BI71" i="7"/>
  <c r="BH71" i="7"/>
  <c r="BG71" i="7"/>
  <c r="BF71" i="7"/>
  <c r="BE71" i="7"/>
  <c r="BD71" i="7"/>
  <c r="G71" i="7"/>
  <c r="E71" i="7"/>
  <c r="C71" i="7"/>
  <c r="B71" i="7"/>
  <c r="A71" i="7"/>
  <c r="BL70" i="7"/>
  <c r="BK70" i="7"/>
  <c r="BJ70" i="7"/>
  <c r="BI70" i="7"/>
  <c r="BH70" i="7"/>
  <c r="BG70" i="7"/>
  <c r="BF70" i="7"/>
  <c r="BE70" i="7"/>
  <c r="BD70" i="7"/>
  <c r="G70" i="7"/>
  <c r="E70" i="7"/>
  <c r="C70" i="7"/>
  <c r="B70" i="7"/>
  <c r="A70" i="7"/>
  <c r="BL69" i="7"/>
  <c r="BK69" i="7"/>
  <c r="BJ69" i="7"/>
  <c r="BI69" i="7"/>
  <c r="BH69" i="7"/>
  <c r="BG69" i="7"/>
  <c r="BF69" i="7"/>
  <c r="BE69" i="7"/>
  <c r="BD69" i="7"/>
  <c r="G69" i="7"/>
  <c r="E69" i="7"/>
  <c r="C69" i="7"/>
  <c r="B69" i="7"/>
  <c r="A69" i="7"/>
  <c r="BL68" i="7"/>
  <c r="BK68" i="7"/>
  <c r="BJ68" i="7"/>
  <c r="BI68" i="7"/>
  <c r="BH68" i="7"/>
  <c r="BG68" i="7"/>
  <c r="BF68" i="7"/>
  <c r="BE68" i="7"/>
  <c r="BD68" i="7"/>
  <c r="G68" i="7"/>
  <c r="E68" i="7"/>
  <c r="C68" i="7"/>
  <c r="B68" i="7"/>
  <c r="A68" i="7"/>
  <c r="BL67" i="7"/>
  <c r="BK67" i="7"/>
  <c r="BJ67" i="7"/>
  <c r="BI67" i="7"/>
  <c r="BH67" i="7"/>
  <c r="BG67" i="7"/>
  <c r="BF67" i="7"/>
  <c r="BE67" i="7"/>
  <c r="BD67" i="7"/>
  <c r="G67" i="7"/>
  <c r="E67" i="7"/>
  <c r="C67" i="7"/>
  <c r="B67" i="7"/>
  <c r="A67" i="7"/>
  <c r="BL66" i="7"/>
  <c r="BK66" i="7"/>
  <c r="BJ66" i="7"/>
  <c r="BI66" i="7"/>
  <c r="BH66" i="7"/>
  <c r="BG66" i="7"/>
  <c r="BF66" i="7"/>
  <c r="BE66" i="7"/>
  <c r="BD66" i="7"/>
  <c r="G66" i="7"/>
  <c r="E66" i="7"/>
  <c r="C66" i="7"/>
  <c r="B66" i="7"/>
  <c r="A66" i="7"/>
  <c r="BL65" i="7"/>
  <c r="BK65" i="7"/>
  <c r="BJ65" i="7"/>
  <c r="BI65" i="7"/>
  <c r="BH65" i="7"/>
  <c r="BG65" i="7"/>
  <c r="BF65" i="7"/>
  <c r="BE65" i="7"/>
  <c r="BD65" i="7"/>
  <c r="G65" i="7"/>
  <c r="E65" i="7"/>
  <c r="C65" i="7"/>
  <c r="B65" i="7"/>
  <c r="A65" i="7"/>
  <c r="BL64" i="7"/>
  <c r="BK64" i="7"/>
  <c r="BJ64" i="7"/>
  <c r="BI64" i="7"/>
  <c r="BH64" i="7"/>
  <c r="BG64" i="7"/>
  <c r="BF64" i="7"/>
  <c r="BE64" i="7"/>
  <c r="BD64" i="7"/>
  <c r="G64" i="7"/>
  <c r="E64" i="7"/>
  <c r="C64" i="7"/>
  <c r="B64" i="7"/>
  <c r="A64" i="7"/>
  <c r="BL63" i="7"/>
  <c r="BK63" i="7"/>
  <c r="BJ63" i="7"/>
  <c r="BI63" i="7"/>
  <c r="BH63" i="7"/>
  <c r="BG63" i="7"/>
  <c r="BF63" i="7"/>
  <c r="BE63" i="7"/>
  <c r="BD63" i="7"/>
  <c r="G63" i="7"/>
  <c r="E63" i="7"/>
  <c r="C63" i="7"/>
  <c r="B63" i="7"/>
  <c r="A63" i="7"/>
  <c r="BL62" i="7"/>
  <c r="BK62" i="7"/>
  <c r="BJ62" i="7"/>
  <c r="BI62" i="7"/>
  <c r="BH62" i="7"/>
  <c r="BG62" i="7"/>
  <c r="BF62" i="7"/>
  <c r="BE62" i="7"/>
  <c r="BD62" i="7"/>
  <c r="G62" i="7"/>
  <c r="E62" i="7"/>
  <c r="C62" i="7"/>
  <c r="B62" i="7"/>
  <c r="A62" i="7"/>
  <c r="BL61" i="7"/>
  <c r="BK61" i="7"/>
  <c r="BJ61" i="7"/>
  <c r="BI61" i="7"/>
  <c r="BH61" i="7"/>
  <c r="BG61" i="7"/>
  <c r="BF61" i="7"/>
  <c r="BE61" i="7"/>
  <c r="BD61" i="7"/>
  <c r="G61" i="7"/>
  <c r="E61" i="7"/>
  <c r="C61" i="7"/>
  <c r="B61" i="7"/>
  <c r="A61" i="7"/>
  <c r="BL60" i="7"/>
  <c r="BK60" i="7"/>
  <c r="BJ60" i="7"/>
  <c r="BI60" i="7"/>
  <c r="BH60" i="7"/>
  <c r="BG60" i="7"/>
  <c r="BF60" i="7"/>
  <c r="BE60" i="7"/>
  <c r="BD60" i="7"/>
  <c r="G60" i="7"/>
  <c r="E60" i="7"/>
  <c r="C60" i="7"/>
  <c r="B60" i="7"/>
  <c r="A60" i="7"/>
  <c r="BL59" i="7"/>
  <c r="BK59" i="7"/>
  <c r="BJ59" i="7"/>
  <c r="BI59" i="7"/>
  <c r="BH59" i="7"/>
  <c r="BG59" i="7"/>
  <c r="BF59" i="7"/>
  <c r="BE59" i="7"/>
  <c r="BD59" i="7"/>
  <c r="G59" i="7"/>
  <c r="E59" i="7"/>
  <c r="C59" i="7"/>
  <c r="B59" i="7"/>
  <c r="A59" i="7"/>
  <c r="BL58" i="7"/>
  <c r="BK58" i="7"/>
  <c r="BJ58" i="7"/>
  <c r="BI58" i="7"/>
  <c r="BH58" i="7"/>
  <c r="BG58" i="7"/>
  <c r="BF58" i="7"/>
  <c r="BE58" i="7"/>
  <c r="BD58" i="7"/>
  <c r="G58" i="7"/>
  <c r="E58" i="7"/>
  <c r="C58" i="7"/>
  <c r="B58" i="7"/>
  <c r="A58" i="7"/>
  <c r="BL57" i="7"/>
  <c r="BK57" i="7"/>
  <c r="BJ57" i="7"/>
  <c r="BI57" i="7"/>
  <c r="BH57" i="7"/>
  <c r="BG57" i="7"/>
  <c r="BF57" i="7"/>
  <c r="BE57" i="7"/>
  <c r="BD57" i="7"/>
  <c r="G57" i="7"/>
  <c r="E57" i="7"/>
  <c r="C57" i="7"/>
  <c r="B57" i="7"/>
  <c r="A57" i="7"/>
  <c r="BL56" i="7"/>
  <c r="BK56" i="7"/>
  <c r="BJ56" i="7"/>
  <c r="BI56" i="7"/>
  <c r="BH56" i="7"/>
  <c r="BG56" i="7"/>
  <c r="BF56" i="7"/>
  <c r="BE56" i="7"/>
  <c r="BD56" i="7"/>
  <c r="G56" i="7"/>
  <c r="E56" i="7"/>
  <c r="C56" i="7"/>
  <c r="B56" i="7"/>
  <c r="A56" i="7"/>
  <c r="BL55" i="7"/>
  <c r="BK55" i="7"/>
  <c r="BJ55" i="7"/>
  <c r="BI55" i="7"/>
  <c r="BH55" i="7"/>
  <c r="BG55" i="7"/>
  <c r="BF55" i="7"/>
  <c r="BE55" i="7"/>
  <c r="BD55" i="7"/>
  <c r="G55" i="7"/>
  <c r="E55" i="7"/>
  <c r="C55" i="7"/>
  <c r="B55" i="7"/>
  <c r="A55" i="7"/>
  <c r="BL54" i="7"/>
  <c r="BK54" i="7"/>
  <c r="BJ54" i="7"/>
  <c r="BI54" i="7"/>
  <c r="BH54" i="7"/>
  <c r="BG54" i="7"/>
  <c r="BF54" i="7"/>
  <c r="BE54" i="7"/>
  <c r="BD54" i="7"/>
  <c r="G54" i="7"/>
  <c r="E54" i="7"/>
  <c r="C54" i="7"/>
  <c r="B54" i="7"/>
  <c r="A54" i="7"/>
  <c r="BL53" i="7"/>
  <c r="BK53" i="7"/>
  <c r="BJ53" i="7"/>
  <c r="BI53" i="7"/>
  <c r="BH53" i="7"/>
  <c r="BG53" i="7"/>
  <c r="BF53" i="7"/>
  <c r="BE53" i="7"/>
  <c r="BD53" i="7"/>
  <c r="G53" i="7"/>
  <c r="E53" i="7"/>
  <c r="C53" i="7"/>
  <c r="B53" i="7"/>
  <c r="A53" i="7"/>
  <c r="BL52" i="7"/>
  <c r="BK52" i="7"/>
  <c r="BJ52" i="7"/>
  <c r="BI52" i="7"/>
  <c r="BH52" i="7"/>
  <c r="BG52" i="7"/>
  <c r="BF52" i="7"/>
  <c r="BE52" i="7"/>
  <c r="BD52" i="7"/>
  <c r="G52" i="7"/>
  <c r="E52" i="7"/>
  <c r="C52" i="7"/>
  <c r="B52" i="7"/>
  <c r="A52" i="7"/>
  <c r="BL51" i="7"/>
  <c r="BK51" i="7"/>
  <c r="BJ51" i="7"/>
  <c r="BI51" i="7"/>
  <c r="BH51" i="7"/>
  <c r="BG51" i="7"/>
  <c r="BF51" i="7"/>
  <c r="BE51" i="7"/>
  <c r="BD51" i="7"/>
  <c r="G51" i="7"/>
  <c r="E51" i="7"/>
  <c r="C51" i="7"/>
  <c r="B51" i="7"/>
  <c r="A51" i="7"/>
  <c r="BL50" i="7"/>
  <c r="BK50" i="7"/>
  <c r="BJ50" i="7"/>
  <c r="BI50" i="7"/>
  <c r="BH50" i="7"/>
  <c r="BG50" i="7"/>
  <c r="BF50" i="7"/>
  <c r="BE50" i="7"/>
  <c r="BD50" i="7"/>
  <c r="G50" i="7"/>
  <c r="E50" i="7"/>
  <c r="C50" i="7"/>
  <c r="B50" i="7"/>
  <c r="A50" i="7"/>
  <c r="BL49" i="7"/>
  <c r="BK49" i="7"/>
  <c r="BJ49" i="7"/>
  <c r="BI49" i="7"/>
  <c r="BH49" i="7"/>
  <c r="BG49" i="7"/>
  <c r="BF49" i="7"/>
  <c r="BE49" i="7"/>
  <c r="BD49" i="7"/>
  <c r="G49" i="7"/>
  <c r="E49" i="7"/>
  <c r="C49" i="7"/>
  <c r="B49" i="7"/>
  <c r="A49" i="7"/>
  <c r="BL48" i="7"/>
  <c r="BK48" i="7"/>
  <c r="BJ48" i="7"/>
  <c r="BI48" i="7"/>
  <c r="BH48" i="7"/>
  <c r="BG48" i="7"/>
  <c r="BF48" i="7"/>
  <c r="BE48" i="7"/>
  <c r="BD48" i="7"/>
  <c r="G48" i="7"/>
  <c r="E48" i="7"/>
  <c r="C48" i="7"/>
  <c r="B48" i="7"/>
  <c r="A48" i="7"/>
  <c r="BL47" i="7"/>
  <c r="BK47" i="7"/>
  <c r="BJ47" i="7"/>
  <c r="BI47" i="7"/>
  <c r="BH47" i="7"/>
  <c r="BG47" i="7"/>
  <c r="BF47" i="7"/>
  <c r="BE47" i="7"/>
  <c r="BD47" i="7"/>
  <c r="G47" i="7"/>
  <c r="E47" i="7"/>
  <c r="C47" i="7"/>
  <c r="B47" i="7"/>
  <c r="A47" i="7"/>
  <c r="BL46" i="7"/>
  <c r="BK46" i="7"/>
  <c r="BJ46" i="7"/>
  <c r="BI46" i="7"/>
  <c r="BH46" i="7"/>
  <c r="BG46" i="7"/>
  <c r="BF46" i="7"/>
  <c r="BE46" i="7"/>
  <c r="BD46" i="7"/>
  <c r="G46" i="7"/>
  <c r="E46" i="7"/>
  <c r="C46" i="7"/>
  <c r="B46" i="7"/>
  <c r="A46" i="7"/>
  <c r="BL45" i="7"/>
  <c r="BK45" i="7"/>
  <c r="BJ45" i="7"/>
  <c r="BI45" i="7"/>
  <c r="BH45" i="7"/>
  <c r="BG45" i="7"/>
  <c r="BF45" i="7"/>
  <c r="BE45" i="7"/>
  <c r="BD45" i="7"/>
  <c r="G45" i="7"/>
  <c r="E45" i="7"/>
  <c r="C45" i="7"/>
  <c r="B45" i="7"/>
  <c r="A45" i="7"/>
  <c r="BL44" i="7"/>
  <c r="BK44" i="7"/>
  <c r="BJ44" i="7"/>
  <c r="BI44" i="7"/>
  <c r="BH44" i="7"/>
  <c r="BG44" i="7"/>
  <c r="BF44" i="7"/>
  <c r="BE44" i="7"/>
  <c r="BD44" i="7"/>
  <c r="G44" i="7"/>
  <c r="E44" i="7"/>
  <c r="C44" i="7"/>
  <c r="B44" i="7"/>
  <c r="A44" i="7"/>
  <c r="BL43" i="7"/>
  <c r="BK43" i="7"/>
  <c r="BJ43" i="7"/>
  <c r="BI43" i="7"/>
  <c r="BH43" i="7"/>
  <c r="BG43" i="7"/>
  <c r="BF43" i="7"/>
  <c r="BE43" i="7"/>
  <c r="BD43" i="7"/>
  <c r="G43" i="7"/>
  <c r="E43" i="7"/>
  <c r="C43" i="7"/>
  <c r="B43" i="7"/>
  <c r="A43" i="7"/>
  <c r="BL42" i="7"/>
  <c r="BK42" i="7"/>
  <c r="BJ42" i="7"/>
  <c r="BI42" i="7"/>
  <c r="BH42" i="7"/>
  <c r="BG42" i="7"/>
  <c r="BF42" i="7"/>
  <c r="BE42" i="7"/>
  <c r="BD42" i="7"/>
  <c r="G42" i="7"/>
  <c r="E42" i="7"/>
  <c r="C42" i="7"/>
  <c r="B42" i="7"/>
  <c r="A42" i="7"/>
  <c r="BL41" i="7"/>
  <c r="BK41" i="7"/>
  <c r="BJ41" i="7"/>
  <c r="BI41" i="7"/>
  <c r="BH41" i="7"/>
  <c r="BG41" i="7"/>
  <c r="BF41" i="7"/>
  <c r="BE41" i="7"/>
  <c r="BD41" i="7"/>
  <c r="G41" i="7"/>
  <c r="E41" i="7"/>
  <c r="C41" i="7"/>
  <c r="B41" i="7"/>
  <c r="A41" i="7"/>
  <c r="BL40" i="7"/>
  <c r="BK40" i="7"/>
  <c r="BJ40" i="7"/>
  <c r="BI40" i="7"/>
  <c r="BH40" i="7"/>
  <c r="BG40" i="7"/>
  <c r="BF40" i="7"/>
  <c r="BE40" i="7"/>
  <c r="BD40" i="7"/>
  <c r="G40" i="7"/>
  <c r="E40" i="7"/>
  <c r="C40" i="7"/>
  <c r="B40" i="7"/>
  <c r="A40" i="7"/>
  <c r="BL39" i="7"/>
  <c r="BK39" i="7"/>
  <c r="BJ39" i="7"/>
  <c r="BI39" i="7"/>
  <c r="BH39" i="7"/>
  <c r="BG39" i="7"/>
  <c r="BF39" i="7"/>
  <c r="BE39" i="7"/>
  <c r="BD39" i="7"/>
  <c r="G39" i="7"/>
  <c r="E39" i="7"/>
  <c r="C39" i="7"/>
  <c r="B39" i="7"/>
  <c r="A39" i="7"/>
  <c r="BL38" i="7"/>
  <c r="BK38" i="7"/>
  <c r="BJ38" i="7"/>
  <c r="BI38" i="7"/>
  <c r="BH38" i="7"/>
  <c r="BG38" i="7"/>
  <c r="BF38" i="7"/>
  <c r="BE38" i="7"/>
  <c r="BD38" i="7"/>
  <c r="G38" i="7"/>
  <c r="E38" i="7"/>
  <c r="C38" i="7"/>
  <c r="B38" i="7"/>
  <c r="A38" i="7"/>
  <c r="BL37" i="7"/>
  <c r="BK37" i="7"/>
  <c r="BJ37" i="7"/>
  <c r="BI37" i="7"/>
  <c r="BH37" i="7"/>
  <c r="BG37" i="7"/>
  <c r="BF37" i="7"/>
  <c r="BE37" i="7"/>
  <c r="BD37" i="7"/>
  <c r="G37" i="7"/>
  <c r="E37" i="7"/>
  <c r="C37" i="7"/>
  <c r="B37" i="7"/>
  <c r="A37" i="7"/>
  <c r="BL36" i="7"/>
  <c r="BK36" i="7"/>
  <c r="BJ36" i="7"/>
  <c r="BI36" i="7"/>
  <c r="BH36" i="7"/>
  <c r="BG36" i="7"/>
  <c r="BF36" i="7"/>
  <c r="BE36" i="7"/>
  <c r="BD36" i="7"/>
  <c r="G36" i="7"/>
  <c r="E36" i="7"/>
  <c r="C36" i="7"/>
  <c r="B36" i="7"/>
  <c r="A36" i="7"/>
  <c r="BL35" i="7"/>
  <c r="BK35" i="7"/>
  <c r="BJ35" i="7"/>
  <c r="BI35" i="7"/>
  <c r="BH35" i="7"/>
  <c r="BG35" i="7"/>
  <c r="BF35" i="7"/>
  <c r="BE35" i="7"/>
  <c r="BD35" i="7"/>
  <c r="G35" i="7"/>
  <c r="E35" i="7"/>
  <c r="C35" i="7"/>
  <c r="B35" i="7"/>
  <c r="A35" i="7"/>
  <c r="BL34" i="7"/>
  <c r="BK34" i="7"/>
  <c r="BJ34" i="7"/>
  <c r="BI34" i="7"/>
  <c r="BH34" i="7"/>
  <c r="BG34" i="7"/>
  <c r="BF34" i="7"/>
  <c r="BE34" i="7"/>
  <c r="BD34" i="7"/>
  <c r="G34" i="7"/>
  <c r="E34" i="7"/>
  <c r="C34" i="7"/>
  <c r="B34" i="7"/>
  <c r="A34" i="7"/>
  <c r="BL33" i="7"/>
  <c r="BK33" i="7"/>
  <c r="BJ33" i="7"/>
  <c r="BI33" i="7"/>
  <c r="BH33" i="7"/>
  <c r="BG33" i="7"/>
  <c r="BF33" i="7"/>
  <c r="BE33" i="7"/>
  <c r="BD33" i="7"/>
  <c r="G33" i="7"/>
  <c r="E33" i="7"/>
  <c r="C33" i="7"/>
  <c r="B33" i="7"/>
  <c r="A33" i="7"/>
  <c r="BL32" i="7"/>
  <c r="BK32" i="7"/>
  <c r="BJ32" i="7"/>
  <c r="BI32" i="7"/>
  <c r="BH32" i="7"/>
  <c r="BG32" i="7"/>
  <c r="BF32" i="7"/>
  <c r="BE32" i="7"/>
  <c r="BD32" i="7"/>
  <c r="G32" i="7"/>
  <c r="E32" i="7"/>
  <c r="C32" i="7"/>
  <c r="B32" i="7"/>
  <c r="A32" i="7"/>
  <c r="BL31" i="7"/>
  <c r="BK31" i="7"/>
  <c r="BJ31" i="7"/>
  <c r="BI31" i="7"/>
  <c r="BH31" i="7"/>
  <c r="BG31" i="7"/>
  <c r="BF31" i="7"/>
  <c r="BE31" i="7"/>
  <c r="BD31" i="7"/>
  <c r="G31" i="7"/>
  <c r="E31" i="7"/>
  <c r="C31" i="7"/>
  <c r="B31" i="7"/>
  <c r="A31" i="7"/>
  <c r="BL30" i="7"/>
  <c r="BK30" i="7"/>
  <c r="BJ30" i="7"/>
  <c r="BI30" i="7"/>
  <c r="BH30" i="7"/>
  <c r="BG30" i="7"/>
  <c r="BF30" i="7"/>
  <c r="BE30" i="7"/>
  <c r="BD30" i="7"/>
  <c r="G30" i="7"/>
  <c r="E30" i="7"/>
  <c r="C30" i="7"/>
  <c r="B30" i="7"/>
  <c r="A30" i="7"/>
  <c r="BL29" i="7"/>
  <c r="BK29" i="7"/>
  <c r="BJ29" i="7"/>
  <c r="BI29" i="7"/>
  <c r="BH29" i="7"/>
  <c r="BG29" i="7"/>
  <c r="BF29" i="7"/>
  <c r="BE29" i="7"/>
  <c r="BD29" i="7"/>
  <c r="G29" i="7"/>
  <c r="E29" i="7"/>
  <c r="C29" i="7"/>
  <c r="B29" i="7"/>
  <c r="A29" i="7"/>
  <c r="BL28" i="7"/>
  <c r="BK28" i="7"/>
  <c r="BJ28" i="7"/>
  <c r="BI28" i="7"/>
  <c r="BH28" i="7"/>
  <c r="BG28" i="7"/>
  <c r="BF28" i="7"/>
  <c r="BE28" i="7"/>
  <c r="BD28" i="7"/>
  <c r="G28" i="7"/>
  <c r="E28" i="7"/>
  <c r="C28" i="7"/>
  <c r="B28" i="7"/>
  <c r="A28" i="7"/>
  <c r="BL27" i="7"/>
  <c r="BK27" i="7"/>
  <c r="BJ27" i="7"/>
  <c r="BI27" i="7"/>
  <c r="BH27" i="7"/>
  <c r="BG27" i="7"/>
  <c r="BF27" i="7"/>
  <c r="BE27" i="7"/>
  <c r="BD27" i="7"/>
  <c r="G27" i="7"/>
  <c r="E27" i="7"/>
  <c r="C27" i="7"/>
  <c r="B27" i="7"/>
  <c r="A27" i="7"/>
  <c r="BL26" i="7"/>
  <c r="BK26" i="7"/>
  <c r="BJ26" i="7"/>
  <c r="BI26" i="7"/>
  <c r="BH26" i="7"/>
  <c r="BG26" i="7"/>
  <c r="BF26" i="7"/>
  <c r="BE26" i="7"/>
  <c r="BD26" i="7"/>
  <c r="G26" i="7"/>
  <c r="E26" i="7"/>
  <c r="C26" i="7"/>
  <c r="B26" i="7"/>
  <c r="A26" i="7"/>
  <c r="BL25" i="7"/>
  <c r="BK25" i="7"/>
  <c r="BJ25" i="7"/>
  <c r="BI25" i="7"/>
  <c r="BH25" i="7"/>
  <c r="BG25" i="7"/>
  <c r="BF25" i="7"/>
  <c r="BE25" i="7"/>
  <c r="BD25" i="7"/>
  <c r="G25" i="7"/>
  <c r="E25" i="7"/>
  <c r="C25" i="7"/>
  <c r="B25" i="7"/>
  <c r="A25" i="7"/>
  <c r="BL24" i="7"/>
  <c r="BK24" i="7"/>
  <c r="BJ24" i="7"/>
  <c r="BI24" i="7"/>
  <c r="BH24" i="7"/>
  <c r="BG24" i="7"/>
  <c r="BF24" i="7"/>
  <c r="BE24" i="7"/>
  <c r="BD24" i="7"/>
  <c r="G24" i="7"/>
  <c r="E24" i="7"/>
  <c r="C24" i="7"/>
  <c r="B24" i="7"/>
  <c r="A24" i="7"/>
  <c r="BL23" i="7"/>
  <c r="BK23" i="7"/>
  <c r="BJ23" i="7"/>
  <c r="BI23" i="7"/>
  <c r="BH23" i="7"/>
  <c r="BG23" i="7"/>
  <c r="BF23" i="7"/>
  <c r="BE23" i="7"/>
  <c r="BD23" i="7"/>
  <c r="G23" i="7"/>
  <c r="E23" i="7"/>
  <c r="C23" i="7"/>
  <c r="B23" i="7"/>
  <c r="A23" i="7"/>
  <c r="BL22" i="7"/>
  <c r="BK22" i="7"/>
  <c r="BJ22" i="7"/>
  <c r="BI22" i="7"/>
  <c r="BH22" i="7"/>
  <c r="BG22" i="7"/>
  <c r="BF22" i="7"/>
  <c r="BE22" i="7"/>
  <c r="BD22" i="7"/>
  <c r="G22" i="7"/>
  <c r="E22" i="7"/>
  <c r="C22" i="7"/>
  <c r="B22" i="7"/>
  <c r="A22" i="7"/>
  <c r="BL21" i="7"/>
  <c r="BK21" i="7"/>
  <c r="BJ21" i="7"/>
  <c r="BI21" i="7"/>
  <c r="BH21" i="7"/>
  <c r="BG21" i="7"/>
  <c r="BF21" i="7"/>
  <c r="BE21" i="7"/>
  <c r="BD21" i="7"/>
  <c r="G21" i="7"/>
  <c r="E21" i="7"/>
  <c r="C21" i="7"/>
  <c r="B21" i="7"/>
  <c r="A21" i="7"/>
  <c r="BL20" i="7"/>
  <c r="BK20" i="7"/>
  <c r="BJ20" i="7"/>
  <c r="BI20" i="7"/>
  <c r="BH20" i="7"/>
  <c r="BG20" i="7"/>
  <c r="BF20" i="7"/>
  <c r="BE20" i="7"/>
  <c r="BD20" i="7"/>
  <c r="G20" i="7"/>
  <c r="E20" i="7"/>
  <c r="C20" i="7"/>
  <c r="B20" i="7"/>
  <c r="A20" i="7"/>
  <c r="BL19" i="7"/>
  <c r="BK19" i="7"/>
  <c r="BJ19" i="7"/>
  <c r="BI19" i="7"/>
  <c r="BH19" i="7"/>
  <c r="BG19" i="7"/>
  <c r="BF19" i="7"/>
  <c r="BE19" i="7"/>
  <c r="BD19" i="7"/>
  <c r="G19" i="7"/>
  <c r="E19" i="7"/>
  <c r="C19" i="7"/>
  <c r="B19" i="7"/>
  <c r="A19" i="7"/>
  <c r="BL18" i="7"/>
  <c r="BK18" i="7"/>
  <c r="BJ18" i="7"/>
  <c r="BI18" i="7"/>
  <c r="BH18" i="7"/>
  <c r="BG18" i="7"/>
  <c r="BF18" i="7"/>
  <c r="BE18" i="7"/>
  <c r="BD18" i="7"/>
  <c r="G18" i="7"/>
  <c r="E18" i="7"/>
  <c r="C18" i="7"/>
  <c r="B18" i="7"/>
  <c r="A18" i="7"/>
  <c r="BL17" i="7"/>
  <c r="BK17" i="7"/>
  <c r="BJ17" i="7"/>
  <c r="BI17" i="7"/>
  <c r="BH17" i="7"/>
  <c r="BG17" i="7"/>
  <c r="BF17" i="7"/>
  <c r="BE17" i="7"/>
  <c r="BD17" i="7"/>
  <c r="G17" i="7"/>
  <c r="E17" i="7"/>
  <c r="C17" i="7"/>
  <c r="B17" i="7"/>
  <c r="A17" i="7"/>
  <c r="BL16" i="7"/>
  <c r="BK16" i="7"/>
  <c r="BJ16" i="7"/>
  <c r="BI16" i="7"/>
  <c r="BH16" i="7"/>
  <c r="BG16" i="7"/>
  <c r="BF16" i="7"/>
  <c r="BE16" i="7"/>
  <c r="BD16" i="7"/>
  <c r="G16" i="7"/>
  <c r="E16" i="7"/>
  <c r="C16" i="7"/>
  <c r="B16" i="7"/>
  <c r="A16" i="7"/>
  <c r="BL15" i="7"/>
  <c r="BK15" i="7"/>
  <c r="BJ15" i="7"/>
  <c r="BI15" i="7"/>
  <c r="BH15" i="7"/>
  <c r="BG15" i="7"/>
  <c r="BF15" i="7"/>
  <c r="BE15" i="7"/>
  <c r="BD15" i="7"/>
  <c r="G15" i="7"/>
  <c r="E15" i="7"/>
  <c r="C15" i="7"/>
  <c r="B15" i="7"/>
  <c r="A15" i="7"/>
  <c r="BL14" i="7"/>
  <c r="BK14" i="7"/>
  <c r="BJ14" i="7"/>
  <c r="BI14" i="7"/>
  <c r="BH14" i="7"/>
  <c r="BG14" i="7"/>
  <c r="BF14" i="7"/>
  <c r="BE14" i="7"/>
  <c r="BD14" i="7"/>
  <c r="G14" i="7"/>
  <c r="E14" i="7"/>
  <c r="C14" i="7"/>
  <c r="B14" i="7"/>
  <c r="A14" i="7"/>
  <c r="BL13" i="7"/>
  <c r="BK13" i="7"/>
  <c r="BJ13" i="7"/>
  <c r="BI13" i="7"/>
  <c r="BH13" i="7"/>
  <c r="BG13" i="7"/>
  <c r="BF13" i="7"/>
  <c r="BE13" i="7"/>
  <c r="BD13" i="7"/>
  <c r="G13" i="7"/>
  <c r="E13" i="7"/>
  <c r="C13" i="7"/>
  <c r="B13" i="7"/>
  <c r="A13" i="7"/>
  <c r="BL12" i="7"/>
  <c r="BK12" i="7"/>
  <c r="BJ12" i="7"/>
  <c r="BI12" i="7"/>
  <c r="BH12" i="7"/>
  <c r="BG12" i="7"/>
  <c r="BF12" i="7"/>
  <c r="BE12" i="7"/>
  <c r="BD12" i="7"/>
  <c r="G12" i="7"/>
  <c r="E12" i="7"/>
  <c r="C12" i="7"/>
  <c r="B12" i="7"/>
  <c r="A12" i="7"/>
  <c r="E11" i="7"/>
  <c r="D11" i="7"/>
  <c r="C11" i="7"/>
  <c r="B11" i="7"/>
  <c r="A11" i="7"/>
  <c r="BL107" i="6"/>
  <c r="BK107" i="6"/>
  <c r="BJ107" i="6"/>
  <c r="BI107" i="6"/>
  <c r="BH107" i="6"/>
  <c r="BG107" i="6"/>
  <c r="BF107" i="6"/>
  <c r="BE107" i="6"/>
  <c r="BD107" i="6"/>
  <c r="G107" i="6"/>
  <c r="E107" i="6"/>
  <c r="C107" i="6"/>
  <c r="B107" i="6"/>
  <c r="A107" i="6"/>
  <c r="BL106" i="6"/>
  <c r="BK106" i="6"/>
  <c r="BJ106" i="6"/>
  <c r="BI106" i="6"/>
  <c r="BH106" i="6"/>
  <c r="BG106" i="6"/>
  <c r="BF106" i="6"/>
  <c r="BE106" i="6"/>
  <c r="BD106" i="6"/>
  <c r="G106" i="6"/>
  <c r="E106" i="6"/>
  <c r="C106" i="6"/>
  <c r="B106" i="6"/>
  <c r="A106" i="6"/>
  <c r="BL105" i="6"/>
  <c r="BK105" i="6"/>
  <c r="BJ105" i="6"/>
  <c r="BI105" i="6"/>
  <c r="BH105" i="6"/>
  <c r="BG105" i="6"/>
  <c r="BF105" i="6"/>
  <c r="BE105" i="6"/>
  <c r="BD105" i="6"/>
  <c r="G105" i="6"/>
  <c r="E105" i="6"/>
  <c r="C105" i="6"/>
  <c r="B105" i="6"/>
  <c r="A105" i="6"/>
  <c r="BL104" i="6"/>
  <c r="BK104" i="6"/>
  <c r="BJ104" i="6"/>
  <c r="BI104" i="6"/>
  <c r="BH104" i="6"/>
  <c r="BG104" i="6"/>
  <c r="BF104" i="6"/>
  <c r="BE104" i="6"/>
  <c r="BD104" i="6"/>
  <c r="G104" i="6"/>
  <c r="E104" i="6"/>
  <c r="C104" i="6"/>
  <c r="B104" i="6"/>
  <c r="A104" i="6"/>
  <c r="BL103" i="6"/>
  <c r="BK103" i="6"/>
  <c r="BJ103" i="6"/>
  <c r="BI103" i="6"/>
  <c r="BH103" i="6"/>
  <c r="BG103" i="6"/>
  <c r="BF103" i="6"/>
  <c r="BE103" i="6"/>
  <c r="BD103" i="6"/>
  <c r="G103" i="6"/>
  <c r="E103" i="6"/>
  <c r="C103" i="6"/>
  <c r="B103" i="6"/>
  <c r="A103" i="6"/>
  <c r="BL102" i="6"/>
  <c r="BK102" i="6"/>
  <c r="BJ102" i="6"/>
  <c r="BI102" i="6"/>
  <c r="BH102" i="6"/>
  <c r="BG102" i="6"/>
  <c r="BF102" i="6"/>
  <c r="BE102" i="6"/>
  <c r="BD102" i="6"/>
  <c r="G102" i="6"/>
  <c r="E102" i="6"/>
  <c r="C102" i="6"/>
  <c r="B102" i="6"/>
  <c r="A102" i="6"/>
  <c r="BL101" i="6"/>
  <c r="BK101" i="6"/>
  <c r="BJ101" i="6"/>
  <c r="BI101" i="6"/>
  <c r="BH101" i="6"/>
  <c r="BG101" i="6"/>
  <c r="BF101" i="6"/>
  <c r="BE101" i="6"/>
  <c r="BD101" i="6"/>
  <c r="G101" i="6"/>
  <c r="E101" i="6"/>
  <c r="C101" i="6"/>
  <c r="B101" i="6"/>
  <c r="A101" i="6"/>
  <c r="BL100" i="6"/>
  <c r="BK100" i="6"/>
  <c r="BJ100" i="6"/>
  <c r="BI100" i="6"/>
  <c r="BH100" i="6"/>
  <c r="BG100" i="6"/>
  <c r="BF100" i="6"/>
  <c r="BE100" i="6"/>
  <c r="BD100" i="6"/>
  <c r="G100" i="6"/>
  <c r="E100" i="6"/>
  <c r="C100" i="6"/>
  <c r="B100" i="6"/>
  <c r="A100" i="6"/>
  <c r="BL99" i="6"/>
  <c r="BK99" i="6"/>
  <c r="BJ99" i="6"/>
  <c r="BI99" i="6"/>
  <c r="BH99" i="6"/>
  <c r="BG99" i="6"/>
  <c r="BF99" i="6"/>
  <c r="BE99" i="6"/>
  <c r="BD99" i="6"/>
  <c r="G99" i="6"/>
  <c r="E99" i="6"/>
  <c r="C99" i="6"/>
  <c r="B99" i="6"/>
  <c r="A99" i="6"/>
  <c r="BL98" i="6"/>
  <c r="BK98" i="6"/>
  <c r="BJ98" i="6"/>
  <c r="BI98" i="6"/>
  <c r="BH98" i="6"/>
  <c r="BG98" i="6"/>
  <c r="BF98" i="6"/>
  <c r="BE98" i="6"/>
  <c r="BD98" i="6"/>
  <c r="G98" i="6"/>
  <c r="E98" i="6"/>
  <c r="C98" i="6"/>
  <c r="B98" i="6"/>
  <c r="A98" i="6"/>
  <c r="BL97" i="6"/>
  <c r="BK97" i="6"/>
  <c r="BJ97" i="6"/>
  <c r="BI97" i="6"/>
  <c r="BH97" i="6"/>
  <c r="BG97" i="6"/>
  <c r="BF97" i="6"/>
  <c r="BE97" i="6"/>
  <c r="BD97" i="6"/>
  <c r="G97" i="6"/>
  <c r="E97" i="6"/>
  <c r="C97" i="6"/>
  <c r="B97" i="6"/>
  <c r="A97" i="6"/>
  <c r="BL96" i="6"/>
  <c r="BK96" i="6"/>
  <c r="BJ96" i="6"/>
  <c r="BI96" i="6"/>
  <c r="BH96" i="6"/>
  <c r="BG96" i="6"/>
  <c r="BF96" i="6"/>
  <c r="BE96" i="6"/>
  <c r="BD96" i="6"/>
  <c r="G96" i="6"/>
  <c r="E96" i="6"/>
  <c r="C96" i="6"/>
  <c r="B96" i="6"/>
  <c r="A96" i="6"/>
  <c r="BL95" i="6"/>
  <c r="BK95" i="6"/>
  <c r="BJ95" i="6"/>
  <c r="BI95" i="6"/>
  <c r="BH95" i="6"/>
  <c r="BG95" i="6"/>
  <c r="BF95" i="6"/>
  <c r="BE95" i="6"/>
  <c r="BD95" i="6"/>
  <c r="G95" i="6"/>
  <c r="E95" i="6"/>
  <c r="C95" i="6"/>
  <c r="B95" i="6"/>
  <c r="A95" i="6"/>
  <c r="BL94" i="6"/>
  <c r="BK94" i="6"/>
  <c r="BJ94" i="6"/>
  <c r="BI94" i="6"/>
  <c r="BH94" i="6"/>
  <c r="BG94" i="6"/>
  <c r="BF94" i="6"/>
  <c r="BE94" i="6"/>
  <c r="BD94" i="6"/>
  <c r="G94" i="6"/>
  <c r="E94" i="6"/>
  <c r="C94" i="6"/>
  <c r="B94" i="6"/>
  <c r="A94" i="6"/>
  <c r="BL93" i="6"/>
  <c r="BK93" i="6"/>
  <c r="BJ93" i="6"/>
  <c r="BI93" i="6"/>
  <c r="BH93" i="6"/>
  <c r="BG93" i="6"/>
  <c r="BF93" i="6"/>
  <c r="BE93" i="6"/>
  <c r="BD93" i="6"/>
  <c r="G93" i="6"/>
  <c r="E93" i="6"/>
  <c r="C93" i="6"/>
  <c r="B93" i="6"/>
  <c r="A93" i="6"/>
  <c r="BL92" i="6"/>
  <c r="BK92" i="6"/>
  <c r="BJ92" i="6"/>
  <c r="BI92" i="6"/>
  <c r="BH92" i="6"/>
  <c r="BG92" i="6"/>
  <c r="BF92" i="6"/>
  <c r="BE92" i="6"/>
  <c r="BD92" i="6"/>
  <c r="G92" i="6"/>
  <c r="E92" i="6"/>
  <c r="C92" i="6"/>
  <c r="B92" i="6"/>
  <c r="A92" i="6"/>
  <c r="BL91" i="6"/>
  <c r="BK91" i="6"/>
  <c r="BJ91" i="6"/>
  <c r="BI91" i="6"/>
  <c r="BH91" i="6"/>
  <c r="BG91" i="6"/>
  <c r="BF91" i="6"/>
  <c r="BE91" i="6"/>
  <c r="BD91" i="6"/>
  <c r="G91" i="6"/>
  <c r="E91" i="6"/>
  <c r="C91" i="6"/>
  <c r="B91" i="6"/>
  <c r="A91" i="6"/>
  <c r="BL90" i="6"/>
  <c r="BK90" i="6"/>
  <c r="BJ90" i="6"/>
  <c r="BI90" i="6"/>
  <c r="BH90" i="6"/>
  <c r="BG90" i="6"/>
  <c r="BF90" i="6"/>
  <c r="BE90" i="6"/>
  <c r="BD90" i="6"/>
  <c r="G90" i="6"/>
  <c r="E90" i="6"/>
  <c r="C90" i="6"/>
  <c r="B90" i="6"/>
  <c r="A90" i="6"/>
  <c r="BL89" i="6"/>
  <c r="BK89" i="6"/>
  <c r="BJ89" i="6"/>
  <c r="BI89" i="6"/>
  <c r="BH89" i="6"/>
  <c r="BG89" i="6"/>
  <c r="BF89" i="6"/>
  <c r="BE89" i="6"/>
  <c r="BD89" i="6"/>
  <c r="G89" i="6"/>
  <c r="E89" i="6"/>
  <c r="C89" i="6"/>
  <c r="B89" i="6"/>
  <c r="A89" i="6"/>
  <c r="BL88" i="6"/>
  <c r="BK88" i="6"/>
  <c r="BJ88" i="6"/>
  <c r="BI88" i="6"/>
  <c r="BH88" i="6"/>
  <c r="BG88" i="6"/>
  <c r="BF88" i="6"/>
  <c r="BE88" i="6"/>
  <c r="BD88" i="6"/>
  <c r="G88" i="6"/>
  <c r="E88" i="6"/>
  <c r="C88" i="6"/>
  <c r="B88" i="6"/>
  <c r="A88" i="6"/>
  <c r="BL87" i="6"/>
  <c r="BK87" i="6"/>
  <c r="BJ87" i="6"/>
  <c r="BI87" i="6"/>
  <c r="BH87" i="6"/>
  <c r="BG87" i="6"/>
  <c r="BF87" i="6"/>
  <c r="BE87" i="6"/>
  <c r="BD87" i="6"/>
  <c r="G87" i="6"/>
  <c r="E87" i="6"/>
  <c r="C87" i="6"/>
  <c r="B87" i="6"/>
  <c r="A87" i="6"/>
  <c r="BL86" i="6"/>
  <c r="BK86" i="6"/>
  <c r="BJ86" i="6"/>
  <c r="BI86" i="6"/>
  <c r="BH86" i="6"/>
  <c r="BG86" i="6"/>
  <c r="BF86" i="6"/>
  <c r="BE86" i="6"/>
  <c r="BD86" i="6"/>
  <c r="G86" i="6"/>
  <c r="E86" i="6"/>
  <c r="C86" i="6"/>
  <c r="B86" i="6"/>
  <c r="A86" i="6"/>
  <c r="BL85" i="6"/>
  <c r="BK85" i="6"/>
  <c r="BJ85" i="6"/>
  <c r="BI85" i="6"/>
  <c r="BH85" i="6"/>
  <c r="BG85" i="6"/>
  <c r="BF85" i="6"/>
  <c r="BE85" i="6"/>
  <c r="BD85" i="6"/>
  <c r="G85" i="6"/>
  <c r="E85" i="6"/>
  <c r="C85" i="6"/>
  <c r="B85" i="6"/>
  <c r="A85" i="6"/>
  <c r="BL84" i="6"/>
  <c r="BK84" i="6"/>
  <c r="BJ84" i="6"/>
  <c r="BI84" i="6"/>
  <c r="BH84" i="6"/>
  <c r="BG84" i="6"/>
  <c r="BF84" i="6"/>
  <c r="BE84" i="6"/>
  <c r="BD84" i="6"/>
  <c r="G84" i="6"/>
  <c r="E84" i="6"/>
  <c r="C84" i="6"/>
  <c r="B84" i="6"/>
  <c r="A84" i="6"/>
  <c r="BL83" i="6"/>
  <c r="BK83" i="6"/>
  <c r="BJ83" i="6"/>
  <c r="BI83" i="6"/>
  <c r="BH83" i="6"/>
  <c r="BG83" i="6"/>
  <c r="BF83" i="6"/>
  <c r="BE83" i="6"/>
  <c r="BD83" i="6"/>
  <c r="G83" i="6"/>
  <c r="E83" i="6"/>
  <c r="C83" i="6"/>
  <c r="B83" i="6"/>
  <c r="A83" i="6"/>
  <c r="BL82" i="6"/>
  <c r="BK82" i="6"/>
  <c r="BJ82" i="6"/>
  <c r="BI82" i="6"/>
  <c r="BH82" i="6"/>
  <c r="BG82" i="6"/>
  <c r="BF82" i="6"/>
  <c r="BE82" i="6"/>
  <c r="BD82" i="6"/>
  <c r="G82" i="6"/>
  <c r="E82" i="6"/>
  <c r="C82" i="6"/>
  <c r="B82" i="6"/>
  <c r="A82" i="6"/>
  <c r="BL81" i="6"/>
  <c r="BK81" i="6"/>
  <c r="BJ81" i="6"/>
  <c r="BI81" i="6"/>
  <c r="BH81" i="6"/>
  <c r="BG81" i="6"/>
  <c r="BF81" i="6"/>
  <c r="BE81" i="6"/>
  <c r="BD81" i="6"/>
  <c r="G81" i="6"/>
  <c r="E81" i="6"/>
  <c r="C81" i="6"/>
  <c r="B81" i="6"/>
  <c r="A81" i="6"/>
  <c r="BL80" i="6"/>
  <c r="BK80" i="6"/>
  <c r="BJ80" i="6"/>
  <c r="BI80" i="6"/>
  <c r="BH80" i="6"/>
  <c r="BG80" i="6"/>
  <c r="BF80" i="6"/>
  <c r="BE80" i="6"/>
  <c r="BD80" i="6"/>
  <c r="G80" i="6"/>
  <c r="E80" i="6"/>
  <c r="C80" i="6"/>
  <c r="B80" i="6"/>
  <c r="A80" i="6"/>
  <c r="BL79" i="6"/>
  <c r="BK79" i="6"/>
  <c r="BJ79" i="6"/>
  <c r="BI79" i="6"/>
  <c r="BH79" i="6"/>
  <c r="BG79" i="6"/>
  <c r="BF79" i="6"/>
  <c r="BE79" i="6"/>
  <c r="BD79" i="6"/>
  <c r="G79" i="6"/>
  <c r="E79" i="6"/>
  <c r="C79" i="6"/>
  <c r="B79" i="6"/>
  <c r="A79" i="6"/>
  <c r="BL78" i="6"/>
  <c r="BK78" i="6"/>
  <c r="BJ78" i="6"/>
  <c r="BI78" i="6"/>
  <c r="BH78" i="6"/>
  <c r="BG78" i="6"/>
  <c r="BF78" i="6"/>
  <c r="BE78" i="6"/>
  <c r="BD78" i="6"/>
  <c r="G78" i="6"/>
  <c r="E78" i="6"/>
  <c r="C78" i="6"/>
  <c r="B78" i="6"/>
  <c r="A78" i="6"/>
  <c r="BL77" i="6"/>
  <c r="BK77" i="6"/>
  <c r="BJ77" i="6"/>
  <c r="BI77" i="6"/>
  <c r="BH77" i="6"/>
  <c r="BG77" i="6"/>
  <c r="BF77" i="6"/>
  <c r="BE77" i="6"/>
  <c r="BD77" i="6"/>
  <c r="G77" i="6"/>
  <c r="E77" i="6"/>
  <c r="C77" i="6"/>
  <c r="B77" i="6"/>
  <c r="A77" i="6"/>
  <c r="BL76" i="6"/>
  <c r="BK76" i="6"/>
  <c r="BJ76" i="6"/>
  <c r="BI76" i="6"/>
  <c r="BH76" i="6"/>
  <c r="BG76" i="6"/>
  <c r="BF76" i="6"/>
  <c r="BE76" i="6"/>
  <c r="BD76" i="6"/>
  <c r="G76" i="6"/>
  <c r="E76" i="6"/>
  <c r="C76" i="6"/>
  <c r="B76" i="6"/>
  <c r="A76" i="6"/>
  <c r="BL75" i="6"/>
  <c r="BK75" i="6"/>
  <c r="BJ75" i="6"/>
  <c r="BI75" i="6"/>
  <c r="BH75" i="6"/>
  <c r="BG75" i="6"/>
  <c r="BF75" i="6"/>
  <c r="BE75" i="6"/>
  <c r="BD75" i="6"/>
  <c r="G75" i="6"/>
  <c r="E75" i="6"/>
  <c r="C75" i="6"/>
  <c r="B75" i="6"/>
  <c r="A75" i="6"/>
  <c r="BL74" i="6"/>
  <c r="BK74" i="6"/>
  <c r="BJ74" i="6"/>
  <c r="BI74" i="6"/>
  <c r="BH74" i="6"/>
  <c r="BG74" i="6"/>
  <c r="BF74" i="6"/>
  <c r="BE74" i="6"/>
  <c r="BD74" i="6"/>
  <c r="G74" i="6"/>
  <c r="E74" i="6"/>
  <c r="C74" i="6"/>
  <c r="B74" i="6"/>
  <c r="A74" i="6"/>
  <c r="BL73" i="6"/>
  <c r="BK73" i="6"/>
  <c r="BJ73" i="6"/>
  <c r="BI73" i="6"/>
  <c r="BH73" i="6"/>
  <c r="BG73" i="6"/>
  <c r="BF73" i="6"/>
  <c r="BE73" i="6"/>
  <c r="BD73" i="6"/>
  <c r="G73" i="6"/>
  <c r="E73" i="6"/>
  <c r="C73" i="6"/>
  <c r="B73" i="6"/>
  <c r="A73" i="6"/>
  <c r="BL72" i="6"/>
  <c r="BK72" i="6"/>
  <c r="BJ72" i="6"/>
  <c r="BI72" i="6"/>
  <c r="BH72" i="6"/>
  <c r="BG72" i="6"/>
  <c r="BF72" i="6"/>
  <c r="BE72" i="6"/>
  <c r="BD72" i="6"/>
  <c r="G72" i="6"/>
  <c r="E72" i="6"/>
  <c r="C72" i="6"/>
  <c r="B72" i="6"/>
  <c r="A72" i="6"/>
  <c r="BL71" i="6"/>
  <c r="BK71" i="6"/>
  <c r="BJ71" i="6"/>
  <c r="BI71" i="6"/>
  <c r="BH71" i="6"/>
  <c r="BG71" i="6"/>
  <c r="BF71" i="6"/>
  <c r="BE71" i="6"/>
  <c r="BD71" i="6"/>
  <c r="G71" i="6"/>
  <c r="E71" i="6"/>
  <c r="C71" i="6"/>
  <c r="B71" i="6"/>
  <c r="A71" i="6"/>
  <c r="BL70" i="6"/>
  <c r="BK70" i="6"/>
  <c r="BJ70" i="6"/>
  <c r="BI70" i="6"/>
  <c r="BH70" i="6"/>
  <c r="BG70" i="6"/>
  <c r="BF70" i="6"/>
  <c r="BE70" i="6"/>
  <c r="BD70" i="6"/>
  <c r="G70" i="6"/>
  <c r="E70" i="6"/>
  <c r="C70" i="6"/>
  <c r="B70" i="6"/>
  <c r="A70" i="6"/>
  <c r="BL69" i="6"/>
  <c r="BK69" i="6"/>
  <c r="BJ69" i="6"/>
  <c r="BI69" i="6"/>
  <c r="BH69" i="6"/>
  <c r="BG69" i="6"/>
  <c r="BF69" i="6"/>
  <c r="BE69" i="6"/>
  <c r="BD69" i="6"/>
  <c r="G69" i="6"/>
  <c r="E69" i="6"/>
  <c r="C69" i="6"/>
  <c r="B69" i="6"/>
  <c r="A69" i="6"/>
  <c r="BL68" i="6"/>
  <c r="BK68" i="6"/>
  <c r="BJ68" i="6"/>
  <c r="BI68" i="6"/>
  <c r="BH68" i="6"/>
  <c r="BG68" i="6"/>
  <c r="BF68" i="6"/>
  <c r="BE68" i="6"/>
  <c r="BD68" i="6"/>
  <c r="G68" i="6"/>
  <c r="E68" i="6"/>
  <c r="C68" i="6"/>
  <c r="B68" i="6"/>
  <c r="A68" i="6"/>
  <c r="BL67" i="6"/>
  <c r="BK67" i="6"/>
  <c r="BJ67" i="6"/>
  <c r="BI67" i="6"/>
  <c r="BH67" i="6"/>
  <c r="BG67" i="6"/>
  <c r="BF67" i="6"/>
  <c r="BE67" i="6"/>
  <c r="BD67" i="6"/>
  <c r="G67" i="6"/>
  <c r="E67" i="6"/>
  <c r="C67" i="6"/>
  <c r="B67" i="6"/>
  <c r="A67" i="6"/>
  <c r="BL66" i="6"/>
  <c r="BK66" i="6"/>
  <c r="BJ66" i="6"/>
  <c r="BI66" i="6"/>
  <c r="BH66" i="6"/>
  <c r="BG66" i="6"/>
  <c r="BF66" i="6"/>
  <c r="BE66" i="6"/>
  <c r="BD66" i="6"/>
  <c r="G66" i="6"/>
  <c r="E66" i="6"/>
  <c r="C66" i="6"/>
  <c r="B66" i="6"/>
  <c r="A66" i="6"/>
  <c r="BL65" i="6"/>
  <c r="BK65" i="6"/>
  <c r="BJ65" i="6"/>
  <c r="BI65" i="6"/>
  <c r="BH65" i="6"/>
  <c r="BG65" i="6"/>
  <c r="BF65" i="6"/>
  <c r="BE65" i="6"/>
  <c r="BD65" i="6"/>
  <c r="G65" i="6"/>
  <c r="E65" i="6"/>
  <c r="C65" i="6"/>
  <c r="B65" i="6"/>
  <c r="A65" i="6"/>
  <c r="BL64" i="6"/>
  <c r="BK64" i="6"/>
  <c r="BJ64" i="6"/>
  <c r="BI64" i="6"/>
  <c r="BH64" i="6"/>
  <c r="BG64" i="6"/>
  <c r="BF64" i="6"/>
  <c r="BE64" i="6"/>
  <c r="BD64" i="6"/>
  <c r="G64" i="6"/>
  <c r="E64" i="6"/>
  <c r="C64" i="6"/>
  <c r="B64" i="6"/>
  <c r="A64" i="6"/>
  <c r="BL63" i="6"/>
  <c r="BK63" i="6"/>
  <c r="BJ63" i="6"/>
  <c r="BI63" i="6"/>
  <c r="BH63" i="6"/>
  <c r="BG63" i="6"/>
  <c r="BF63" i="6"/>
  <c r="BE63" i="6"/>
  <c r="BD63" i="6"/>
  <c r="G63" i="6"/>
  <c r="E63" i="6"/>
  <c r="C63" i="6"/>
  <c r="B63" i="6"/>
  <c r="A63" i="6"/>
  <c r="BL62" i="6"/>
  <c r="BK62" i="6"/>
  <c r="BJ62" i="6"/>
  <c r="BI62" i="6"/>
  <c r="BH62" i="6"/>
  <c r="BG62" i="6"/>
  <c r="BF62" i="6"/>
  <c r="BE62" i="6"/>
  <c r="BD62" i="6"/>
  <c r="G62" i="6"/>
  <c r="E62" i="6"/>
  <c r="C62" i="6"/>
  <c r="B62" i="6"/>
  <c r="A62" i="6"/>
  <c r="BL61" i="6"/>
  <c r="BK61" i="6"/>
  <c r="BJ61" i="6"/>
  <c r="BI61" i="6"/>
  <c r="BH61" i="6"/>
  <c r="BG61" i="6"/>
  <c r="BF61" i="6"/>
  <c r="BE61" i="6"/>
  <c r="BD61" i="6"/>
  <c r="G61" i="6"/>
  <c r="E61" i="6"/>
  <c r="C61" i="6"/>
  <c r="B61" i="6"/>
  <c r="A61" i="6"/>
  <c r="BL60" i="6"/>
  <c r="BK60" i="6"/>
  <c r="BJ60" i="6"/>
  <c r="BI60" i="6"/>
  <c r="BH60" i="6"/>
  <c r="BG60" i="6"/>
  <c r="BF60" i="6"/>
  <c r="BE60" i="6"/>
  <c r="BD60" i="6"/>
  <c r="G60" i="6"/>
  <c r="E60" i="6"/>
  <c r="C60" i="6"/>
  <c r="B60" i="6"/>
  <c r="A60" i="6"/>
  <c r="BL59" i="6"/>
  <c r="BK59" i="6"/>
  <c r="BJ59" i="6"/>
  <c r="BI59" i="6"/>
  <c r="BH59" i="6"/>
  <c r="BG59" i="6"/>
  <c r="BF59" i="6"/>
  <c r="BE59" i="6"/>
  <c r="BD59" i="6"/>
  <c r="G59" i="6"/>
  <c r="E59" i="6"/>
  <c r="C59" i="6"/>
  <c r="B59" i="6"/>
  <c r="A59" i="6"/>
  <c r="BL58" i="6"/>
  <c r="BK58" i="6"/>
  <c r="BJ58" i="6"/>
  <c r="BI58" i="6"/>
  <c r="BH58" i="6"/>
  <c r="BG58" i="6"/>
  <c r="BF58" i="6"/>
  <c r="BE58" i="6"/>
  <c r="BD58" i="6"/>
  <c r="G58" i="6"/>
  <c r="E58" i="6"/>
  <c r="C58" i="6"/>
  <c r="B58" i="6"/>
  <c r="A58" i="6"/>
  <c r="BL57" i="6"/>
  <c r="BK57" i="6"/>
  <c r="BJ57" i="6"/>
  <c r="BI57" i="6"/>
  <c r="BH57" i="6"/>
  <c r="BG57" i="6"/>
  <c r="BF57" i="6"/>
  <c r="BE57" i="6"/>
  <c r="BD57" i="6"/>
  <c r="G57" i="6"/>
  <c r="E57" i="6"/>
  <c r="C57" i="6"/>
  <c r="B57" i="6"/>
  <c r="A57" i="6"/>
  <c r="BL56" i="6"/>
  <c r="BK56" i="6"/>
  <c r="BJ56" i="6"/>
  <c r="BI56" i="6"/>
  <c r="BH56" i="6"/>
  <c r="BG56" i="6"/>
  <c r="BF56" i="6"/>
  <c r="BE56" i="6"/>
  <c r="BD56" i="6"/>
  <c r="G56" i="6"/>
  <c r="E56" i="6"/>
  <c r="C56" i="6"/>
  <c r="B56" i="6"/>
  <c r="A56" i="6"/>
  <c r="BL55" i="6"/>
  <c r="BK55" i="6"/>
  <c r="BJ55" i="6"/>
  <c r="BI55" i="6"/>
  <c r="BH55" i="6"/>
  <c r="BG55" i="6"/>
  <c r="BF55" i="6"/>
  <c r="BE55" i="6"/>
  <c r="BD55" i="6"/>
  <c r="G55" i="6"/>
  <c r="E55" i="6"/>
  <c r="C55" i="6"/>
  <c r="B55" i="6"/>
  <c r="A55" i="6"/>
  <c r="BL54" i="6"/>
  <c r="BK54" i="6"/>
  <c r="BJ54" i="6"/>
  <c r="BI54" i="6"/>
  <c r="BH54" i="6"/>
  <c r="BG54" i="6"/>
  <c r="BF54" i="6"/>
  <c r="BE54" i="6"/>
  <c r="BD54" i="6"/>
  <c r="G54" i="6"/>
  <c r="E54" i="6"/>
  <c r="C54" i="6"/>
  <c r="B54" i="6"/>
  <c r="A54" i="6"/>
  <c r="BL53" i="6"/>
  <c r="BK53" i="6"/>
  <c r="BJ53" i="6"/>
  <c r="BI53" i="6"/>
  <c r="BH53" i="6"/>
  <c r="BG53" i="6"/>
  <c r="BF53" i="6"/>
  <c r="BE53" i="6"/>
  <c r="BD53" i="6"/>
  <c r="G53" i="6"/>
  <c r="E53" i="6"/>
  <c r="C53" i="6"/>
  <c r="B53" i="6"/>
  <c r="A53" i="6"/>
  <c r="BL52" i="6"/>
  <c r="BK52" i="6"/>
  <c r="BJ52" i="6"/>
  <c r="BI52" i="6"/>
  <c r="BH52" i="6"/>
  <c r="BG52" i="6"/>
  <c r="BF52" i="6"/>
  <c r="BE52" i="6"/>
  <c r="BD52" i="6"/>
  <c r="G52" i="6"/>
  <c r="E52" i="6"/>
  <c r="C52" i="6"/>
  <c r="B52" i="6"/>
  <c r="A52" i="6"/>
  <c r="BL51" i="6"/>
  <c r="BK51" i="6"/>
  <c r="BJ51" i="6"/>
  <c r="BI51" i="6"/>
  <c r="BH51" i="6"/>
  <c r="BG51" i="6"/>
  <c r="BF51" i="6"/>
  <c r="BE51" i="6"/>
  <c r="BD51" i="6"/>
  <c r="G51" i="6"/>
  <c r="E51" i="6"/>
  <c r="C51" i="6"/>
  <c r="B51" i="6"/>
  <c r="A51" i="6"/>
  <c r="BL50" i="6"/>
  <c r="BK50" i="6"/>
  <c r="BJ50" i="6"/>
  <c r="BI50" i="6"/>
  <c r="BH50" i="6"/>
  <c r="BG50" i="6"/>
  <c r="BF50" i="6"/>
  <c r="BE50" i="6"/>
  <c r="BD50" i="6"/>
  <c r="G50" i="6"/>
  <c r="E50" i="6"/>
  <c r="C50" i="6"/>
  <c r="B50" i="6"/>
  <c r="A50" i="6"/>
  <c r="BL49" i="6"/>
  <c r="BK49" i="6"/>
  <c r="BJ49" i="6"/>
  <c r="BI49" i="6"/>
  <c r="BH49" i="6"/>
  <c r="BG49" i="6"/>
  <c r="BF49" i="6"/>
  <c r="BE49" i="6"/>
  <c r="BD49" i="6"/>
  <c r="G49" i="6"/>
  <c r="E49" i="6"/>
  <c r="C49" i="6"/>
  <c r="B49" i="6"/>
  <c r="A49" i="6"/>
  <c r="BL48" i="6"/>
  <c r="BK48" i="6"/>
  <c r="BJ48" i="6"/>
  <c r="BI48" i="6"/>
  <c r="BH48" i="6"/>
  <c r="BG48" i="6"/>
  <c r="BF48" i="6"/>
  <c r="BE48" i="6"/>
  <c r="BD48" i="6"/>
  <c r="G48" i="6"/>
  <c r="E48" i="6"/>
  <c r="C48" i="6"/>
  <c r="B48" i="6"/>
  <c r="A48" i="6"/>
  <c r="BL47" i="6"/>
  <c r="BK47" i="6"/>
  <c r="BJ47" i="6"/>
  <c r="BI47" i="6"/>
  <c r="BH47" i="6"/>
  <c r="BG47" i="6"/>
  <c r="BF47" i="6"/>
  <c r="BE47" i="6"/>
  <c r="BD47" i="6"/>
  <c r="G47" i="6"/>
  <c r="E47" i="6"/>
  <c r="C47" i="6"/>
  <c r="B47" i="6"/>
  <c r="A47" i="6"/>
  <c r="BL46" i="6"/>
  <c r="BK46" i="6"/>
  <c r="BJ46" i="6"/>
  <c r="BI46" i="6"/>
  <c r="BH46" i="6"/>
  <c r="BG46" i="6"/>
  <c r="BF46" i="6"/>
  <c r="BE46" i="6"/>
  <c r="BD46" i="6"/>
  <c r="G46" i="6"/>
  <c r="E46" i="6"/>
  <c r="C46" i="6"/>
  <c r="B46" i="6"/>
  <c r="A46" i="6"/>
  <c r="BL45" i="6"/>
  <c r="BK45" i="6"/>
  <c r="BJ45" i="6"/>
  <c r="BI45" i="6"/>
  <c r="BH45" i="6"/>
  <c r="BG45" i="6"/>
  <c r="BF45" i="6"/>
  <c r="BE45" i="6"/>
  <c r="BD45" i="6"/>
  <c r="G45" i="6"/>
  <c r="E45" i="6"/>
  <c r="C45" i="6"/>
  <c r="B45" i="6"/>
  <c r="A45" i="6"/>
  <c r="BL44" i="6"/>
  <c r="BK44" i="6"/>
  <c r="BJ44" i="6"/>
  <c r="BI44" i="6"/>
  <c r="BH44" i="6"/>
  <c r="BG44" i="6"/>
  <c r="BF44" i="6"/>
  <c r="BE44" i="6"/>
  <c r="BD44" i="6"/>
  <c r="G44" i="6"/>
  <c r="E44" i="6"/>
  <c r="C44" i="6"/>
  <c r="B44" i="6"/>
  <c r="A44" i="6"/>
  <c r="BL43" i="6"/>
  <c r="BK43" i="6"/>
  <c r="BJ43" i="6"/>
  <c r="BI43" i="6"/>
  <c r="BH43" i="6"/>
  <c r="BG43" i="6"/>
  <c r="BF43" i="6"/>
  <c r="BE43" i="6"/>
  <c r="BD43" i="6"/>
  <c r="G43" i="6"/>
  <c r="E43" i="6"/>
  <c r="C43" i="6"/>
  <c r="B43" i="6"/>
  <c r="A43" i="6"/>
  <c r="BL42" i="6"/>
  <c r="BK42" i="6"/>
  <c r="BJ42" i="6"/>
  <c r="BI42" i="6"/>
  <c r="BH42" i="6"/>
  <c r="BG42" i="6"/>
  <c r="BF42" i="6"/>
  <c r="BE42" i="6"/>
  <c r="BD42" i="6"/>
  <c r="G42" i="6"/>
  <c r="E42" i="6"/>
  <c r="C42" i="6"/>
  <c r="B42" i="6"/>
  <c r="A42" i="6"/>
  <c r="BL41" i="6"/>
  <c r="BK41" i="6"/>
  <c r="BJ41" i="6"/>
  <c r="BI41" i="6"/>
  <c r="BH41" i="6"/>
  <c r="BG41" i="6"/>
  <c r="BF41" i="6"/>
  <c r="BE41" i="6"/>
  <c r="BD41" i="6"/>
  <c r="G41" i="6"/>
  <c r="E41" i="6"/>
  <c r="C41" i="6"/>
  <c r="B41" i="6"/>
  <c r="A41" i="6"/>
  <c r="BL40" i="6"/>
  <c r="BK40" i="6"/>
  <c r="BJ40" i="6"/>
  <c r="BI40" i="6"/>
  <c r="BH40" i="6"/>
  <c r="BG40" i="6"/>
  <c r="BF40" i="6"/>
  <c r="BE40" i="6"/>
  <c r="BD40" i="6"/>
  <c r="G40" i="6"/>
  <c r="E40" i="6"/>
  <c r="C40" i="6"/>
  <c r="B40" i="6"/>
  <c r="A40" i="6"/>
  <c r="BL39" i="6"/>
  <c r="BK39" i="6"/>
  <c r="BJ39" i="6"/>
  <c r="BI39" i="6"/>
  <c r="BH39" i="6"/>
  <c r="BG39" i="6"/>
  <c r="BF39" i="6"/>
  <c r="BE39" i="6"/>
  <c r="BD39" i="6"/>
  <c r="G39" i="6"/>
  <c r="E39" i="6"/>
  <c r="C39" i="6"/>
  <c r="B39" i="6"/>
  <c r="A39" i="6"/>
  <c r="BL38" i="6"/>
  <c r="BK38" i="6"/>
  <c r="BJ38" i="6"/>
  <c r="BI38" i="6"/>
  <c r="BH38" i="6"/>
  <c r="BG38" i="6"/>
  <c r="BF38" i="6"/>
  <c r="BE38" i="6"/>
  <c r="BD38" i="6"/>
  <c r="G38" i="6"/>
  <c r="E38" i="6"/>
  <c r="C38" i="6"/>
  <c r="B38" i="6"/>
  <c r="A38" i="6"/>
  <c r="BL37" i="6"/>
  <c r="BK37" i="6"/>
  <c r="BJ37" i="6"/>
  <c r="BI37" i="6"/>
  <c r="BH37" i="6"/>
  <c r="BG37" i="6"/>
  <c r="BF37" i="6"/>
  <c r="BE37" i="6"/>
  <c r="BD37" i="6"/>
  <c r="G37" i="6"/>
  <c r="E37" i="6"/>
  <c r="C37" i="6"/>
  <c r="B37" i="6"/>
  <c r="A37" i="6"/>
  <c r="BL36" i="6"/>
  <c r="BK36" i="6"/>
  <c r="BJ36" i="6"/>
  <c r="BI36" i="6"/>
  <c r="BH36" i="6"/>
  <c r="BG36" i="6"/>
  <c r="BF36" i="6"/>
  <c r="BE36" i="6"/>
  <c r="BD36" i="6"/>
  <c r="G36" i="6"/>
  <c r="E36" i="6"/>
  <c r="C36" i="6"/>
  <c r="B36" i="6"/>
  <c r="A36" i="6"/>
  <c r="BL35" i="6"/>
  <c r="BK35" i="6"/>
  <c r="BJ35" i="6"/>
  <c r="BI35" i="6"/>
  <c r="BH35" i="6"/>
  <c r="BG35" i="6"/>
  <c r="BF35" i="6"/>
  <c r="BE35" i="6"/>
  <c r="BD35" i="6"/>
  <c r="G35" i="6"/>
  <c r="E35" i="6"/>
  <c r="C35" i="6"/>
  <c r="B35" i="6"/>
  <c r="A35" i="6"/>
  <c r="BL34" i="6"/>
  <c r="BK34" i="6"/>
  <c r="BJ34" i="6"/>
  <c r="BI34" i="6"/>
  <c r="BH34" i="6"/>
  <c r="BG34" i="6"/>
  <c r="BF34" i="6"/>
  <c r="BE34" i="6"/>
  <c r="BD34" i="6"/>
  <c r="G34" i="6"/>
  <c r="E34" i="6"/>
  <c r="C34" i="6"/>
  <c r="B34" i="6"/>
  <c r="A34" i="6"/>
  <c r="BL33" i="6"/>
  <c r="BK33" i="6"/>
  <c r="BJ33" i="6"/>
  <c r="BI33" i="6"/>
  <c r="BH33" i="6"/>
  <c r="BG33" i="6"/>
  <c r="BF33" i="6"/>
  <c r="BE33" i="6"/>
  <c r="BD33" i="6"/>
  <c r="G33" i="6"/>
  <c r="E33" i="6"/>
  <c r="C33" i="6"/>
  <c r="B33" i="6"/>
  <c r="A33" i="6"/>
  <c r="BL32" i="6"/>
  <c r="BK32" i="6"/>
  <c r="BJ32" i="6"/>
  <c r="BI32" i="6"/>
  <c r="BH32" i="6"/>
  <c r="BG32" i="6"/>
  <c r="BF32" i="6"/>
  <c r="BE32" i="6"/>
  <c r="BD32" i="6"/>
  <c r="G32" i="6"/>
  <c r="E32" i="6"/>
  <c r="C32" i="6"/>
  <c r="B32" i="6"/>
  <c r="A32" i="6"/>
  <c r="BL31" i="6"/>
  <c r="BK31" i="6"/>
  <c r="BJ31" i="6"/>
  <c r="BI31" i="6"/>
  <c r="BH31" i="6"/>
  <c r="BG31" i="6"/>
  <c r="BF31" i="6"/>
  <c r="BE31" i="6"/>
  <c r="BD31" i="6"/>
  <c r="G31" i="6"/>
  <c r="E31" i="6"/>
  <c r="C31" i="6"/>
  <c r="B31" i="6"/>
  <c r="A31" i="6"/>
  <c r="BL30" i="6"/>
  <c r="BK30" i="6"/>
  <c r="BJ30" i="6"/>
  <c r="BI30" i="6"/>
  <c r="BH30" i="6"/>
  <c r="BG30" i="6"/>
  <c r="BF30" i="6"/>
  <c r="BE30" i="6"/>
  <c r="BD30" i="6"/>
  <c r="G30" i="6"/>
  <c r="E30" i="6"/>
  <c r="C30" i="6"/>
  <c r="B30" i="6"/>
  <c r="A30" i="6"/>
  <c r="BL29" i="6"/>
  <c r="BK29" i="6"/>
  <c r="BJ29" i="6"/>
  <c r="BI29" i="6"/>
  <c r="BH29" i="6"/>
  <c r="BG29" i="6"/>
  <c r="BF29" i="6"/>
  <c r="BE29" i="6"/>
  <c r="BD29" i="6"/>
  <c r="G29" i="6"/>
  <c r="E29" i="6"/>
  <c r="C29" i="6"/>
  <c r="B29" i="6"/>
  <c r="A29" i="6"/>
  <c r="BL28" i="6"/>
  <c r="BK28" i="6"/>
  <c r="BJ28" i="6"/>
  <c r="BI28" i="6"/>
  <c r="BH28" i="6"/>
  <c r="BG28" i="6"/>
  <c r="BF28" i="6"/>
  <c r="BE28" i="6"/>
  <c r="BD28" i="6"/>
  <c r="G28" i="6"/>
  <c r="E28" i="6"/>
  <c r="C28" i="6"/>
  <c r="B28" i="6"/>
  <c r="A28" i="6"/>
  <c r="BL27" i="6"/>
  <c r="BK27" i="6"/>
  <c r="BJ27" i="6"/>
  <c r="BI27" i="6"/>
  <c r="BH27" i="6"/>
  <c r="BG27" i="6"/>
  <c r="BF27" i="6"/>
  <c r="BE27" i="6"/>
  <c r="BD27" i="6"/>
  <c r="G27" i="6"/>
  <c r="E27" i="6"/>
  <c r="C27" i="6"/>
  <c r="B27" i="6"/>
  <c r="A27" i="6"/>
  <c r="BL26" i="6"/>
  <c r="BK26" i="6"/>
  <c r="BJ26" i="6"/>
  <c r="BI26" i="6"/>
  <c r="BH26" i="6"/>
  <c r="BG26" i="6"/>
  <c r="BF26" i="6"/>
  <c r="BE26" i="6"/>
  <c r="BD26" i="6"/>
  <c r="G26" i="6"/>
  <c r="E26" i="6"/>
  <c r="C26" i="6"/>
  <c r="B26" i="6"/>
  <c r="A26" i="6"/>
  <c r="BL25" i="6"/>
  <c r="BK25" i="6"/>
  <c r="BJ25" i="6"/>
  <c r="BI25" i="6"/>
  <c r="BH25" i="6"/>
  <c r="BG25" i="6"/>
  <c r="BF25" i="6"/>
  <c r="BE25" i="6"/>
  <c r="BD25" i="6"/>
  <c r="G25" i="6"/>
  <c r="E25" i="6"/>
  <c r="C25" i="6"/>
  <c r="B25" i="6"/>
  <c r="A25" i="6"/>
  <c r="BL24" i="6"/>
  <c r="BK24" i="6"/>
  <c r="BJ24" i="6"/>
  <c r="BI24" i="6"/>
  <c r="BH24" i="6"/>
  <c r="BG24" i="6"/>
  <c r="BF24" i="6"/>
  <c r="BE24" i="6"/>
  <c r="BD24" i="6"/>
  <c r="G24" i="6"/>
  <c r="E24" i="6"/>
  <c r="C24" i="6"/>
  <c r="B24" i="6"/>
  <c r="A24" i="6"/>
  <c r="BL23" i="6"/>
  <c r="BK23" i="6"/>
  <c r="BJ23" i="6"/>
  <c r="BI23" i="6"/>
  <c r="BH23" i="6"/>
  <c r="BG23" i="6"/>
  <c r="BF23" i="6"/>
  <c r="BE23" i="6"/>
  <c r="BD23" i="6"/>
  <c r="G23" i="6"/>
  <c r="E23" i="6"/>
  <c r="C23" i="6"/>
  <c r="B23" i="6"/>
  <c r="A23" i="6"/>
  <c r="BL22" i="6"/>
  <c r="BK22" i="6"/>
  <c r="BJ22" i="6"/>
  <c r="BI22" i="6"/>
  <c r="BH22" i="6"/>
  <c r="BG22" i="6"/>
  <c r="BF22" i="6"/>
  <c r="BE22" i="6"/>
  <c r="BD22" i="6"/>
  <c r="G22" i="6"/>
  <c r="E22" i="6"/>
  <c r="C22" i="6"/>
  <c r="B22" i="6"/>
  <c r="A22" i="6"/>
  <c r="BL21" i="6"/>
  <c r="BK21" i="6"/>
  <c r="BJ21" i="6"/>
  <c r="BI21" i="6"/>
  <c r="BH21" i="6"/>
  <c r="BG21" i="6"/>
  <c r="BF21" i="6"/>
  <c r="BE21" i="6"/>
  <c r="BD21" i="6"/>
  <c r="G21" i="6"/>
  <c r="E21" i="6"/>
  <c r="C21" i="6"/>
  <c r="B21" i="6"/>
  <c r="A21" i="6"/>
  <c r="BL20" i="6"/>
  <c r="BK20" i="6"/>
  <c r="BJ20" i="6"/>
  <c r="BI20" i="6"/>
  <c r="BH20" i="6"/>
  <c r="BG20" i="6"/>
  <c r="BF20" i="6"/>
  <c r="BE20" i="6"/>
  <c r="BD20" i="6"/>
  <c r="G20" i="6"/>
  <c r="E20" i="6"/>
  <c r="C20" i="6"/>
  <c r="B20" i="6"/>
  <c r="A20" i="6"/>
  <c r="BL19" i="6"/>
  <c r="BK19" i="6"/>
  <c r="BJ19" i="6"/>
  <c r="BI19" i="6"/>
  <c r="BH19" i="6"/>
  <c r="BG19" i="6"/>
  <c r="BF19" i="6"/>
  <c r="BE19" i="6"/>
  <c r="BD19" i="6"/>
  <c r="G19" i="6"/>
  <c r="E19" i="6"/>
  <c r="C19" i="6"/>
  <c r="B19" i="6"/>
  <c r="A19" i="6"/>
  <c r="BL18" i="6"/>
  <c r="BK18" i="6"/>
  <c r="BJ18" i="6"/>
  <c r="BI18" i="6"/>
  <c r="BH18" i="6"/>
  <c r="BG18" i="6"/>
  <c r="BF18" i="6"/>
  <c r="BE18" i="6"/>
  <c r="BD18" i="6"/>
  <c r="G18" i="6"/>
  <c r="E18" i="6"/>
  <c r="C18" i="6"/>
  <c r="B18" i="6"/>
  <c r="A18" i="6"/>
  <c r="BL17" i="6"/>
  <c r="BK17" i="6"/>
  <c r="BJ17" i="6"/>
  <c r="BI17" i="6"/>
  <c r="BH17" i="6"/>
  <c r="BG17" i="6"/>
  <c r="BF17" i="6"/>
  <c r="BE17" i="6"/>
  <c r="BD17" i="6"/>
  <c r="G17" i="6"/>
  <c r="E17" i="6"/>
  <c r="C17" i="6"/>
  <c r="B17" i="6"/>
  <c r="A17" i="6"/>
  <c r="BL16" i="6"/>
  <c r="BK16" i="6"/>
  <c r="BJ16" i="6"/>
  <c r="BI16" i="6"/>
  <c r="BH16" i="6"/>
  <c r="BG16" i="6"/>
  <c r="BF16" i="6"/>
  <c r="BE16" i="6"/>
  <c r="BD16" i="6"/>
  <c r="G16" i="6"/>
  <c r="E16" i="6"/>
  <c r="C16" i="6"/>
  <c r="B16" i="6"/>
  <c r="A16" i="6"/>
  <c r="BL15" i="6"/>
  <c r="BK15" i="6"/>
  <c r="BJ15" i="6"/>
  <c r="BI15" i="6"/>
  <c r="BH15" i="6"/>
  <c r="BG15" i="6"/>
  <c r="BF15" i="6"/>
  <c r="BE15" i="6"/>
  <c r="BD15" i="6"/>
  <c r="G15" i="6"/>
  <c r="E15" i="6"/>
  <c r="C15" i="6"/>
  <c r="B15" i="6"/>
  <c r="A15" i="6"/>
  <c r="BL14" i="6"/>
  <c r="BK14" i="6"/>
  <c r="BJ14" i="6"/>
  <c r="BI14" i="6"/>
  <c r="BH14" i="6"/>
  <c r="BG14" i="6"/>
  <c r="BF14" i="6"/>
  <c r="BE14" i="6"/>
  <c r="BD14" i="6"/>
  <c r="G14" i="6"/>
  <c r="E14" i="6"/>
  <c r="C14" i="6"/>
  <c r="B14" i="6"/>
  <c r="A14" i="6"/>
  <c r="BL13" i="6"/>
  <c r="BK13" i="6"/>
  <c r="BJ13" i="6"/>
  <c r="BI13" i="6"/>
  <c r="BH13" i="6"/>
  <c r="BG13" i="6"/>
  <c r="BF13" i="6"/>
  <c r="BE13" i="6"/>
  <c r="BD13" i="6"/>
  <c r="G13" i="6"/>
  <c r="E13" i="6"/>
  <c r="C13" i="6"/>
  <c r="B13" i="6"/>
  <c r="A13" i="6"/>
  <c r="BL12" i="6"/>
  <c r="BK12" i="6"/>
  <c r="BJ12" i="6"/>
  <c r="BI12" i="6"/>
  <c r="BH12" i="6"/>
  <c r="BG12" i="6"/>
  <c r="BF12" i="6"/>
  <c r="BE12" i="6"/>
  <c r="BD12" i="6"/>
  <c r="G12" i="6"/>
  <c r="E12" i="6"/>
  <c r="C12" i="6"/>
  <c r="B12" i="6"/>
  <c r="A12" i="6"/>
  <c r="E11" i="6"/>
  <c r="D11" i="6"/>
  <c r="C11" i="6"/>
  <c r="B11" i="6"/>
  <c r="A11" i="6"/>
  <c r="BL107" i="5"/>
  <c r="BK107" i="5"/>
  <c r="BJ107" i="5"/>
  <c r="BI107" i="5"/>
  <c r="BH107" i="5"/>
  <c r="BG107" i="5"/>
  <c r="BF107" i="5"/>
  <c r="BE107" i="5"/>
  <c r="BD107" i="5"/>
  <c r="G107" i="5"/>
  <c r="E107" i="5"/>
  <c r="C107" i="5"/>
  <c r="B107" i="5"/>
  <c r="A107" i="5"/>
  <c r="BL106" i="5"/>
  <c r="BK106" i="5"/>
  <c r="BJ106" i="5"/>
  <c r="BI106" i="5"/>
  <c r="BH106" i="5"/>
  <c r="BG106" i="5"/>
  <c r="BF106" i="5"/>
  <c r="BE106" i="5"/>
  <c r="BD106" i="5"/>
  <c r="G106" i="5"/>
  <c r="E106" i="5"/>
  <c r="C106" i="5"/>
  <c r="B106" i="5"/>
  <c r="A106" i="5"/>
  <c r="BL105" i="5"/>
  <c r="BK105" i="5"/>
  <c r="BJ105" i="5"/>
  <c r="BI105" i="5"/>
  <c r="BH105" i="5"/>
  <c r="BG105" i="5"/>
  <c r="BF105" i="5"/>
  <c r="BE105" i="5"/>
  <c r="BD105" i="5"/>
  <c r="G105" i="5"/>
  <c r="E105" i="5"/>
  <c r="C105" i="5"/>
  <c r="B105" i="5"/>
  <c r="A105" i="5"/>
  <c r="BL104" i="5"/>
  <c r="BK104" i="5"/>
  <c r="BJ104" i="5"/>
  <c r="BI104" i="5"/>
  <c r="BH104" i="5"/>
  <c r="BG104" i="5"/>
  <c r="BF104" i="5"/>
  <c r="BE104" i="5"/>
  <c r="BD104" i="5"/>
  <c r="G104" i="5"/>
  <c r="E104" i="5"/>
  <c r="C104" i="5"/>
  <c r="B104" i="5"/>
  <c r="A104" i="5"/>
  <c r="BL103" i="5"/>
  <c r="BK103" i="5"/>
  <c r="BJ103" i="5"/>
  <c r="BI103" i="5"/>
  <c r="BH103" i="5"/>
  <c r="BG103" i="5"/>
  <c r="BF103" i="5"/>
  <c r="BE103" i="5"/>
  <c r="BD103" i="5"/>
  <c r="G103" i="5"/>
  <c r="E103" i="5"/>
  <c r="C103" i="5"/>
  <c r="B103" i="5"/>
  <c r="A103" i="5"/>
  <c r="BL102" i="5"/>
  <c r="BK102" i="5"/>
  <c r="BJ102" i="5"/>
  <c r="BI102" i="5"/>
  <c r="BH102" i="5"/>
  <c r="BG102" i="5"/>
  <c r="BF102" i="5"/>
  <c r="BE102" i="5"/>
  <c r="BD102" i="5"/>
  <c r="G102" i="5"/>
  <c r="E102" i="5"/>
  <c r="C102" i="5"/>
  <c r="B102" i="5"/>
  <c r="A102" i="5"/>
  <c r="BL101" i="5"/>
  <c r="BK101" i="5"/>
  <c r="BJ101" i="5"/>
  <c r="BI101" i="5"/>
  <c r="BH101" i="5"/>
  <c r="BG101" i="5"/>
  <c r="BF101" i="5"/>
  <c r="BE101" i="5"/>
  <c r="BD101" i="5"/>
  <c r="G101" i="5"/>
  <c r="E101" i="5"/>
  <c r="C101" i="5"/>
  <c r="B101" i="5"/>
  <c r="A101" i="5"/>
  <c r="BL100" i="5"/>
  <c r="BK100" i="5"/>
  <c r="BJ100" i="5"/>
  <c r="BI100" i="5"/>
  <c r="BH100" i="5"/>
  <c r="BG100" i="5"/>
  <c r="BF100" i="5"/>
  <c r="BE100" i="5"/>
  <c r="BD100" i="5"/>
  <c r="G100" i="5"/>
  <c r="E100" i="5"/>
  <c r="C100" i="5"/>
  <c r="B100" i="5"/>
  <c r="A100" i="5"/>
  <c r="BL99" i="5"/>
  <c r="BK99" i="5"/>
  <c r="BJ99" i="5"/>
  <c r="BI99" i="5"/>
  <c r="BH99" i="5"/>
  <c r="BG99" i="5"/>
  <c r="BF99" i="5"/>
  <c r="BE99" i="5"/>
  <c r="BD99" i="5"/>
  <c r="G99" i="5"/>
  <c r="E99" i="5"/>
  <c r="C99" i="5"/>
  <c r="B99" i="5"/>
  <c r="A99" i="5"/>
  <c r="BL98" i="5"/>
  <c r="BK98" i="5"/>
  <c r="BJ98" i="5"/>
  <c r="BI98" i="5"/>
  <c r="BH98" i="5"/>
  <c r="BG98" i="5"/>
  <c r="BF98" i="5"/>
  <c r="BE98" i="5"/>
  <c r="BD98" i="5"/>
  <c r="G98" i="5"/>
  <c r="E98" i="5"/>
  <c r="C98" i="5"/>
  <c r="B98" i="5"/>
  <c r="A98" i="5"/>
  <c r="BL97" i="5"/>
  <c r="BK97" i="5"/>
  <c r="BJ97" i="5"/>
  <c r="BI97" i="5"/>
  <c r="BH97" i="5"/>
  <c r="BG97" i="5"/>
  <c r="BF97" i="5"/>
  <c r="BE97" i="5"/>
  <c r="BD97" i="5"/>
  <c r="G97" i="5"/>
  <c r="E97" i="5"/>
  <c r="C97" i="5"/>
  <c r="B97" i="5"/>
  <c r="A97" i="5"/>
  <c r="BL96" i="5"/>
  <c r="BK96" i="5"/>
  <c r="BJ96" i="5"/>
  <c r="BI96" i="5"/>
  <c r="BH96" i="5"/>
  <c r="BG96" i="5"/>
  <c r="BF96" i="5"/>
  <c r="BE96" i="5"/>
  <c r="BD96" i="5"/>
  <c r="G96" i="5"/>
  <c r="E96" i="5"/>
  <c r="C96" i="5"/>
  <c r="B96" i="5"/>
  <c r="A96" i="5"/>
  <c r="BL95" i="5"/>
  <c r="BK95" i="5"/>
  <c r="BJ95" i="5"/>
  <c r="BI95" i="5"/>
  <c r="BH95" i="5"/>
  <c r="BG95" i="5"/>
  <c r="BF95" i="5"/>
  <c r="BE95" i="5"/>
  <c r="BD95" i="5"/>
  <c r="G95" i="5"/>
  <c r="E95" i="5"/>
  <c r="C95" i="5"/>
  <c r="B95" i="5"/>
  <c r="A95" i="5"/>
  <c r="BL94" i="5"/>
  <c r="BK94" i="5"/>
  <c r="BJ94" i="5"/>
  <c r="BI94" i="5"/>
  <c r="BH94" i="5"/>
  <c r="BG94" i="5"/>
  <c r="BF94" i="5"/>
  <c r="BE94" i="5"/>
  <c r="BD94" i="5"/>
  <c r="G94" i="5"/>
  <c r="E94" i="5"/>
  <c r="C94" i="5"/>
  <c r="B94" i="5"/>
  <c r="A94" i="5"/>
  <c r="BL93" i="5"/>
  <c r="BK93" i="5"/>
  <c r="BJ93" i="5"/>
  <c r="BI93" i="5"/>
  <c r="BH93" i="5"/>
  <c r="BG93" i="5"/>
  <c r="BF93" i="5"/>
  <c r="BE93" i="5"/>
  <c r="BD93" i="5"/>
  <c r="G93" i="5"/>
  <c r="E93" i="5"/>
  <c r="C93" i="5"/>
  <c r="B93" i="5"/>
  <c r="A93" i="5"/>
  <c r="BL92" i="5"/>
  <c r="BK92" i="5"/>
  <c r="BJ92" i="5"/>
  <c r="BI92" i="5"/>
  <c r="BH92" i="5"/>
  <c r="BG92" i="5"/>
  <c r="BF92" i="5"/>
  <c r="BE92" i="5"/>
  <c r="BD92" i="5"/>
  <c r="G92" i="5"/>
  <c r="E92" i="5"/>
  <c r="C92" i="5"/>
  <c r="B92" i="5"/>
  <c r="A92" i="5"/>
  <c r="BL91" i="5"/>
  <c r="BK91" i="5"/>
  <c r="BJ91" i="5"/>
  <c r="BI91" i="5"/>
  <c r="BH91" i="5"/>
  <c r="BG91" i="5"/>
  <c r="BF91" i="5"/>
  <c r="BE91" i="5"/>
  <c r="BD91" i="5"/>
  <c r="G91" i="5"/>
  <c r="E91" i="5"/>
  <c r="C91" i="5"/>
  <c r="B91" i="5"/>
  <c r="A91" i="5"/>
  <c r="BL90" i="5"/>
  <c r="BK90" i="5"/>
  <c r="BJ90" i="5"/>
  <c r="BI90" i="5"/>
  <c r="BH90" i="5"/>
  <c r="BG90" i="5"/>
  <c r="BF90" i="5"/>
  <c r="BE90" i="5"/>
  <c r="BD90" i="5"/>
  <c r="G90" i="5"/>
  <c r="E90" i="5"/>
  <c r="C90" i="5"/>
  <c r="B90" i="5"/>
  <c r="A90" i="5"/>
  <c r="BL89" i="5"/>
  <c r="BK89" i="5"/>
  <c r="BJ89" i="5"/>
  <c r="BI89" i="5"/>
  <c r="BH89" i="5"/>
  <c r="BG89" i="5"/>
  <c r="BF89" i="5"/>
  <c r="BE89" i="5"/>
  <c r="BD89" i="5"/>
  <c r="G89" i="5"/>
  <c r="E89" i="5"/>
  <c r="C89" i="5"/>
  <c r="B89" i="5"/>
  <c r="A89" i="5"/>
  <c r="BL88" i="5"/>
  <c r="BK88" i="5"/>
  <c r="BJ88" i="5"/>
  <c r="BI88" i="5"/>
  <c r="BH88" i="5"/>
  <c r="BG88" i="5"/>
  <c r="BF88" i="5"/>
  <c r="BE88" i="5"/>
  <c r="BD88" i="5"/>
  <c r="G88" i="5"/>
  <c r="E88" i="5"/>
  <c r="C88" i="5"/>
  <c r="B88" i="5"/>
  <c r="A88" i="5"/>
  <c r="BL87" i="5"/>
  <c r="BK87" i="5"/>
  <c r="BJ87" i="5"/>
  <c r="BI87" i="5"/>
  <c r="BH87" i="5"/>
  <c r="BG87" i="5"/>
  <c r="BF87" i="5"/>
  <c r="BE87" i="5"/>
  <c r="BD87" i="5"/>
  <c r="G87" i="5"/>
  <c r="E87" i="5"/>
  <c r="C87" i="5"/>
  <c r="B87" i="5"/>
  <c r="A87" i="5"/>
  <c r="BL86" i="5"/>
  <c r="BK86" i="5"/>
  <c r="BJ86" i="5"/>
  <c r="BI86" i="5"/>
  <c r="BH86" i="5"/>
  <c r="BG86" i="5"/>
  <c r="BF86" i="5"/>
  <c r="BE86" i="5"/>
  <c r="BD86" i="5"/>
  <c r="G86" i="5"/>
  <c r="E86" i="5"/>
  <c r="C86" i="5"/>
  <c r="B86" i="5"/>
  <c r="A86" i="5"/>
  <c r="BL85" i="5"/>
  <c r="BK85" i="5"/>
  <c r="BJ85" i="5"/>
  <c r="BI85" i="5"/>
  <c r="BH85" i="5"/>
  <c r="BG85" i="5"/>
  <c r="BF85" i="5"/>
  <c r="BE85" i="5"/>
  <c r="BD85" i="5"/>
  <c r="G85" i="5"/>
  <c r="E85" i="5"/>
  <c r="C85" i="5"/>
  <c r="B85" i="5"/>
  <c r="A85" i="5"/>
  <c r="BL84" i="5"/>
  <c r="BK84" i="5"/>
  <c r="BJ84" i="5"/>
  <c r="BI84" i="5"/>
  <c r="BH84" i="5"/>
  <c r="BG84" i="5"/>
  <c r="BF84" i="5"/>
  <c r="BE84" i="5"/>
  <c r="BD84" i="5"/>
  <c r="G84" i="5"/>
  <c r="E84" i="5"/>
  <c r="C84" i="5"/>
  <c r="B84" i="5"/>
  <c r="A84" i="5"/>
  <c r="BL83" i="5"/>
  <c r="BK83" i="5"/>
  <c r="BJ83" i="5"/>
  <c r="BI83" i="5"/>
  <c r="BH83" i="5"/>
  <c r="BG83" i="5"/>
  <c r="BF83" i="5"/>
  <c r="BE83" i="5"/>
  <c r="BD83" i="5"/>
  <c r="G83" i="5"/>
  <c r="E83" i="5"/>
  <c r="C83" i="5"/>
  <c r="B83" i="5"/>
  <c r="A83" i="5"/>
  <c r="BL82" i="5"/>
  <c r="BK82" i="5"/>
  <c r="BJ82" i="5"/>
  <c r="BI82" i="5"/>
  <c r="BH82" i="5"/>
  <c r="BG82" i="5"/>
  <c r="BF82" i="5"/>
  <c r="BE82" i="5"/>
  <c r="BD82" i="5"/>
  <c r="G82" i="5"/>
  <c r="E82" i="5"/>
  <c r="C82" i="5"/>
  <c r="B82" i="5"/>
  <c r="A82" i="5"/>
  <c r="BL81" i="5"/>
  <c r="BK81" i="5"/>
  <c r="BJ81" i="5"/>
  <c r="BI81" i="5"/>
  <c r="BH81" i="5"/>
  <c r="BG81" i="5"/>
  <c r="BF81" i="5"/>
  <c r="BE81" i="5"/>
  <c r="BD81" i="5"/>
  <c r="G81" i="5"/>
  <c r="E81" i="5"/>
  <c r="C81" i="5"/>
  <c r="B81" i="5"/>
  <c r="A81" i="5"/>
  <c r="BL80" i="5"/>
  <c r="BK80" i="5"/>
  <c r="BJ80" i="5"/>
  <c r="BI80" i="5"/>
  <c r="BH80" i="5"/>
  <c r="BG80" i="5"/>
  <c r="BF80" i="5"/>
  <c r="BE80" i="5"/>
  <c r="BD80" i="5"/>
  <c r="G80" i="5"/>
  <c r="E80" i="5"/>
  <c r="C80" i="5"/>
  <c r="B80" i="5"/>
  <c r="A80" i="5"/>
  <c r="BL79" i="5"/>
  <c r="BK79" i="5"/>
  <c r="BJ79" i="5"/>
  <c r="BI79" i="5"/>
  <c r="BH79" i="5"/>
  <c r="BG79" i="5"/>
  <c r="BF79" i="5"/>
  <c r="BE79" i="5"/>
  <c r="BD79" i="5"/>
  <c r="G79" i="5"/>
  <c r="E79" i="5"/>
  <c r="C79" i="5"/>
  <c r="B79" i="5"/>
  <c r="A79" i="5"/>
  <c r="BL78" i="5"/>
  <c r="BK78" i="5"/>
  <c r="BJ78" i="5"/>
  <c r="BI78" i="5"/>
  <c r="BH78" i="5"/>
  <c r="BG78" i="5"/>
  <c r="BF78" i="5"/>
  <c r="BE78" i="5"/>
  <c r="BD78" i="5"/>
  <c r="G78" i="5"/>
  <c r="E78" i="5"/>
  <c r="C78" i="5"/>
  <c r="B78" i="5"/>
  <c r="A78" i="5"/>
  <c r="BL77" i="5"/>
  <c r="BK77" i="5"/>
  <c r="BJ77" i="5"/>
  <c r="BI77" i="5"/>
  <c r="BH77" i="5"/>
  <c r="BG77" i="5"/>
  <c r="BF77" i="5"/>
  <c r="BE77" i="5"/>
  <c r="BD77" i="5"/>
  <c r="G77" i="5"/>
  <c r="E77" i="5"/>
  <c r="C77" i="5"/>
  <c r="B77" i="5"/>
  <c r="A77" i="5"/>
  <c r="BL76" i="5"/>
  <c r="BK76" i="5"/>
  <c r="BJ76" i="5"/>
  <c r="BI76" i="5"/>
  <c r="BH76" i="5"/>
  <c r="BG76" i="5"/>
  <c r="BF76" i="5"/>
  <c r="BE76" i="5"/>
  <c r="BD76" i="5"/>
  <c r="G76" i="5"/>
  <c r="E76" i="5"/>
  <c r="C76" i="5"/>
  <c r="B76" i="5"/>
  <c r="A76" i="5"/>
  <c r="BL75" i="5"/>
  <c r="BK75" i="5"/>
  <c r="BJ75" i="5"/>
  <c r="BI75" i="5"/>
  <c r="BH75" i="5"/>
  <c r="BG75" i="5"/>
  <c r="BF75" i="5"/>
  <c r="BE75" i="5"/>
  <c r="BD75" i="5"/>
  <c r="G75" i="5"/>
  <c r="E75" i="5"/>
  <c r="C75" i="5"/>
  <c r="B75" i="5"/>
  <c r="A75" i="5"/>
  <c r="BL74" i="5"/>
  <c r="BK74" i="5"/>
  <c r="BJ74" i="5"/>
  <c r="BI74" i="5"/>
  <c r="BH74" i="5"/>
  <c r="BG74" i="5"/>
  <c r="BF74" i="5"/>
  <c r="BE74" i="5"/>
  <c r="BD74" i="5"/>
  <c r="G74" i="5"/>
  <c r="E74" i="5"/>
  <c r="C74" i="5"/>
  <c r="B74" i="5"/>
  <c r="A74" i="5"/>
  <c r="BL73" i="5"/>
  <c r="BK73" i="5"/>
  <c r="BJ73" i="5"/>
  <c r="BI73" i="5"/>
  <c r="BH73" i="5"/>
  <c r="BG73" i="5"/>
  <c r="BF73" i="5"/>
  <c r="BE73" i="5"/>
  <c r="BD73" i="5"/>
  <c r="G73" i="5"/>
  <c r="E73" i="5"/>
  <c r="C73" i="5"/>
  <c r="B73" i="5"/>
  <c r="A73" i="5"/>
  <c r="BL72" i="5"/>
  <c r="BK72" i="5"/>
  <c r="BJ72" i="5"/>
  <c r="BI72" i="5"/>
  <c r="BH72" i="5"/>
  <c r="BG72" i="5"/>
  <c r="BF72" i="5"/>
  <c r="BE72" i="5"/>
  <c r="BD72" i="5"/>
  <c r="G72" i="5"/>
  <c r="E72" i="5"/>
  <c r="C72" i="5"/>
  <c r="B72" i="5"/>
  <c r="A72" i="5"/>
  <c r="BL71" i="5"/>
  <c r="BK71" i="5"/>
  <c r="BJ71" i="5"/>
  <c r="BI71" i="5"/>
  <c r="BH71" i="5"/>
  <c r="BG71" i="5"/>
  <c r="BF71" i="5"/>
  <c r="BE71" i="5"/>
  <c r="BD71" i="5"/>
  <c r="G71" i="5"/>
  <c r="E71" i="5"/>
  <c r="C71" i="5"/>
  <c r="B71" i="5"/>
  <c r="A71" i="5"/>
  <c r="BL70" i="5"/>
  <c r="BK70" i="5"/>
  <c r="BJ70" i="5"/>
  <c r="BI70" i="5"/>
  <c r="BH70" i="5"/>
  <c r="BG70" i="5"/>
  <c r="BF70" i="5"/>
  <c r="BE70" i="5"/>
  <c r="BD70" i="5"/>
  <c r="G70" i="5"/>
  <c r="E70" i="5"/>
  <c r="C70" i="5"/>
  <c r="B70" i="5"/>
  <c r="A70" i="5"/>
  <c r="BL69" i="5"/>
  <c r="BK69" i="5"/>
  <c r="BJ69" i="5"/>
  <c r="BI69" i="5"/>
  <c r="BH69" i="5"/>
  <c r="BG69" i="5"/>
  <c r="BF69" i="5"/>
  <c r="BE69" i="5"/>
  <c r="BD69" i="5"/>
  <c r="G69" i="5"/>
  <c r="E69" i="5"/>
  <c r="C69" i="5"/>
  <c r="B69" i="5"/>
  <c r="A69" i="5"/>
  <c r="BL68" i="5"/>
  <c r="BK68" i="5"/>
  <c r="BJ68" i="5"/>
  <c r="BI68" i="5"/>
  <c r="BH68" i="5"/>
  <c r="BG68" i="5"/>
  <c r="BF68" i="5"/>
  <c r="BE68" i="5"/>
  <c r="BD68" i="5"/>
  <c r="G68" i="5"/>
  <c r="E68" i="5"/>
  <c r="C68" i="5"/>
  <c r="B68" i="5"/>
  <c r="A68" i="5"/>
  <c r="BL67" i="5"/>
  <c r="BK67" i="5"/>
  <c r="BJ67" i="5"/>
  <c r="BI67" i="5"/>
  <c r="BH67" i="5"/>
  <c r="BG67" i="5"/>
  <c r="BF67" i="5"/>
  <c r="BE67" i="5"/>
  <c r="BD67" i="5"/>
  <c r="G67" i="5"/>
  <c r="E67" i="5"/>
  <c r="C67" i="5"/>
  <c r="B67" i="5"/>
  <c r="A67" i="5"/>
  <c r="BL66" i="5"/>
  <c r="BK66" i="5"/>
  <c r="BJ66" i="5"/>
  <c r="BI66" i="5"/>
  <c r="BH66" i="5"/>
  <c r="BG66" i="5"/>
  <c r="BF66" i="5"/>
  <c r="BE66" i="5"/>
  <c r="BD66" i="5"/>
  <c r="G66" i="5"/>
  <c r="E66" i="5"/>
  <c r="C66" i="5"/>
  <c r="B66" i="5"/>
  <c r="A66" i="5"/>
  <c r="BL65" i="5"/>
  <c r="BK65" i="5"/>
  <c r="BJ65" i="5"/>
  <c r="BI65" i="5"/>
  <c r="BH65" i="5"/>
  <c r="BG65" i="5"/>
  <c r="BF65" i="5"/>
  <c r="BE65" i="5"/>
  <c r="BD65" i="5"/>
  <c r="G65" i="5"/>
  <c r="E65" i="5"/>
  <c r="C65" i="5"/>
  <c r="B65" i="5"/>
  <c r="A65" i="5"/>
  <c r="BL64" i="5"/>
  <c r="BK64" i="5"/>
  <c r="BJ64" i="5"/>
  <c r="BI64" i="5"/>
  <c r="BH64" i="5"/>
  <c r="BG64" i="5"/>
  <c r="BF64" i="5"/>
  <c r="BE64" i="5"/>
  <c r="BD64" i="5"/>
  <c r="G64" i="5"/>
  <c r="E64" i="5"/>
  <c r="C64" i="5"/>
  <c r="B64" i="5"/>
  <c r="A64" i="5"/>
  <c r="BL63" i="5"/>
  <c r="BK63" i="5"/>
  <c r="BJ63" i="5"/>
  <c r="BI63" i="5"/>
  <c r="BH63" i="5"/>
  <c r="BG63" i="5"/>
  <c r="BF63" i="5"/>
  <c r="BE63" i="5"/>
  <c r="BD63" i="5"/>
  <c r="G63" i="5"/>
  <c r="E63" i="5"/>
  <c r="C63" i="5"/>
  <c r="B63" i="5"/>
  <c r="A63" i="5"/>
  <c r="BL62" i="5"/>
  <c r="BK62" i="5"/>
  <c r="BJ62" i="5"/>
  <c r="BI62" i="5"/>
  <c r="BH62" i="5"/>
  <c r="BG62" i="5"/>
  <c r="BF62" i="5"/>
  <c r="BE62" i="5"/>
  <c r="BD62" i="5"/>
  <c r="G62" i="5"/>
  <c r="E62" i="5"/>
  <c r="C62" i="5"/>
  <c r="B62" i="5"/>
  <c r="A62" i="5"/>
  <c r="BL61" i="5"/>
  <c r="BK61" i="5"/>
  <c r="BJ61" i="5"/>
  <c r="BI61" i="5"/>
  <c r="BH61" i="5"/>
  <c r="BG61" i="5"/>
  <c r="BF61" i="5"/>
  <c r="BE61" i="5"/>
  <c r="BD61" i="5"/>
  <c r="G61" i="5"/>
  <c r="E61" i="5"/>
  <c r="C61" i="5"/>
  <c r="B61" i="5"/>
  <c r="A61" i="5"/>
  <c r="BL60" i="5"/>
  <c r="BK60" i="5"/>
  <c r="BJ60" i="5"/>
  <c r="BI60" i="5"/>
  <c r="BH60" i="5"/>
  <c r="BG60" i="5"/>
  <c r="BF60" i="5"/>
  <c r="BE60" i="5"/>
  <c r="BD60" i="5"/>
  <c r="G60" i="5"/>
  <c r="E60" i="5"/>
  <c r="C60" i="5"/>
  <c r="B60" i="5"/>
  <c r="A60" i="5"/>
  <c r="BL59" i="5"/>
  <c r="BK59" i="5"/>
  <c r="BJ59" i="5"/>
  <c r="BI59" i="5"/>
  <c r="BH59" i="5"/>
  <c r="BG59" i="5"/>
  <c r="BF59" i="5"/>
  <c r="BE59" i="5"/>
  <c r="BD59" i="5"/>
  <c r="G59" i="5"/>
  <c r="E59" i="5"/>
  <c r="C59" i="5"/>
  <c r="B59" i="5"/>
  <c r="A59" i="5"/>
  <c r="BL58" i="5"/>
  <c r="BK58" i="5"/>
  <c r="BJ58" i="5"/>
  <c r="BI58" i="5"/>
  <c r="BH58" i="5"/>
  <c r="BG58" i="5"/>
  <c r="BF58" i="5"/>
  <c r="BE58" i="5"/>
  <c r="BD58" i="5"/>
  <c r="G58" i="5"/>
  <c r="E58" i="5"/>
  <c r="C58" i="5"/>
  <c r="B58" i="5"/>
  <c r="A58" i="5"/>
  <c r="BL57" i="5"/>
  <c r="BK57" i="5"/>
  <c r="BJ57" i="5"/>
  <c r="BI57" i="5"/>
  <c r="BH57" i="5"/>
  <c r="BG57" i="5"/>
  <c r="BF57" i="5"/>
  <c r="BE57" i="5"/>
  <c r="BD57" i="5"/>
  <c r="G57" i="5"/>
  <c r="E57" i="5"/>
  <c r="C57" i="5"/>
  <c r="B57" i="5"/>
  <c r="A57" i="5"/>
  <c r="BL56" i="5"/>
  <c r="BK56" i="5"/>
  <c r="BJ56" i="5"/>
  <c r="BI56" i="5"/>
  <c r="BH56" i="5"/>
  <c r="BG56" i="5"/>
  <c r="BF56" i="5"/>
  <c r="BE56" i="5"/>
  <c r="BD56" i="5"/>
  <c r="G56" i="5"/>
  <c r="E56" i="5"/>
  <c r="C56" i="5"/>
  <c r="B56" i="5"/>
  <c r="A56" i="5"/>
  <c r="BL55" i="5"/>
  <c r="BK55" i="5"/>
  <c r="BJ55" i="5"/>
  <c r="BI55" i="5"/>
  <c r="BH55" i="5"/>
  <c r="BG55" i="5"/>
  <c r="BF55" i="5"/>
  <c r="BE55" i="5"/>
  <c r="BD55" i="5"/>
  <c r="G55" i="5"/>
  <c r="E55" i="5"/>
  <c r="C55" i="5"/>
  <c r="B55" i="5"/>
  <c r="A55" i="5"/>
  <c r="BL54" i="5"/>
  <c r="BK54" i="5"/>
  <c r="BJ54" i="5"/>
  <c r="BI54" i="5"/>
  <c r="BH54" i="5"/>
  <c r="BG54" i="5"/>
  <c r="BF54" i="5"/>
  <c r="BE54" i="5"/>
  <c r="BD54" i="5"/>
  <c r="G54" i="5"/>
  <c r="E54" i="5"/>
  <c r="C54" i="5"/>
  <c r="B54" i="5"/>
  <c r="A54" i="5"/>
  <c r="BL53" i="5"/>
  <c r="BK53" i="5"/>
  <c r="BJ53" i="5"/>
  <c r="BI53" i="5"/>
  <c r="BH53" i="5"/>
  <c r="BG53" i="5"/>
  <c r="BF53" i="5"/>
  <c r="BE53" i="5"/>
  <c r="BD53" i="5"/>
  <c r="G53" i="5"/>
  <c r="E53" i="5"/>
  <c r="C53" i="5"/>
  <c r="B53" i="5"/>
  <c r="A53" i="5"/>
  <c r="BL52" i="5"/>
  <c r="BK52" i="5"/>
  <c r="BJ52" i="5"/>
  <c r="BI52" i="5"/>
  <c r="BH52" i="5"/>
  <c r="BG52" i="5"/>
  <c r="BF52" i="5"/>
  <c r="BE52" i="5"/>
  <c r="BD52" i="5"/>
  <c r="G52" i="5"/>
  <c r="E52" i="5"/>
  <c r="C52" i="5"/>
  <c r="B52" i="5"/>
  <c r="A52" i="5"/>
  <c r="BL51" i="5"/>
  <c r="BK51" i="5"/>
  <c r="BJ51" i="5"/>
  <c r="BI51" i="5"/>
  <c r="BH51" i="5"/>
  <c r="BG51" i="5"/>
  <c r="BF51" i="5"/>
  <c r="BE51" i="5"/>
  <c r="BD51" i="5"/>
  <c r="G51" i="5"/>
  <c r="E51" i="5"/>
  <c r="C51" i="5"/>
  <c r="B51" i="5"/>
  <c r="A51" i="5"/>
  <c r="BL50" i="5"/>
  <c r="BK50" i="5"/>
  <c r="BJ50" i="5"/>
  <c r="BI50" i="5"/>
  <c r="BH50" i="5"/>
  <c r="BG50" i="5"/>
  <c r="BF50" i="5"/>
  <c r="BE50" i="5"/>
  <c r="BD50" i="5"/>
  <c r="G50" i="5"/>
  <c r="E50" i="5"/>
  <c r="C50" i="5"/>
  <c r="B50" i="5"/>
  <c r="A50" i="5"/>
  <c r="BL49" i="5"/>
  <c r="BK49" i="5"/>
  <c r="BJ49" i="5"/>
  <c r="BI49" i="5"/>
  <c r="BH49" i="5"/>
  <c r="BG49" i="5"/>
  <c r="BF49" i="5"/>
  <c r="BE49" i="5"/>
  <c r="BD49" i="5"/>
  <c r="G49" i="5"/>
  <c r="E49" i="5"/>
  <c r="C49" i="5"/>
  <c r="B49" i="5"/>
  <c r="A49" i="5"/>
  <c r="BL48" i="5"/>
  <c r="BK48" i="5"/>
  <c r="BJ48" i="5"/>
  <c r="BI48" i="5"/>
  <c r="BH48" i="5"/>
  <c r="BG48" i="5"/>
  <c r="BF48" i="5"/>
  <c r="BE48" i="5"/>
  <c r="BD48" i="5"/>
  <c r="G48" i="5"/>
  <c r="E48" i="5"/>
  <c r="C48" i="5"/>
  <c r="B48" i="5"/>
  <c r="A48" i="5"/>
  <c r="BL47" i="5"/>
  <c r="BK47" i="5"/>
  <c r="BJ47" i="5"/>
  <c r="BI47" i="5"/>
  <c r="BH47" i="5"/>
  <c r="BG47" i="5"/>
  <c r="BF47" i="5"/>
  <c r="BE47" i="5"/>
  <c r="BD47" i="5"/>
  <c r="G47" i="5"/>
  <c r="E47" i="5"/>
  <c r="C47" i="5"/>
  <c r="B47" i="5"/>
  <c r="A47" i="5"/>
  <c r="BL46" i="5"/>
  <c r="BK46" i="5"/>
  <c r="BJ46" i="5"/>
  <c r="BI46" i="5"/>
  <c r="BH46" i="5"/>
  <c r="BG46" i="5"/>
  <c r="BF46" i="5"/>
  <c r="BE46" i="5"/>
  <c r="BD46" i="5"/>
  <c r="G46" i="5"/>
  <c r="E46" i="5"/>
  <c r="C46" i="5"/>
  <c r="B46" i="5"/>
  <c r="A46" i="5"/>
  <c r="BL45" i="5"/>
  <c r="BK45" i="5"/>
  <c r="BJ45" i="5"/>
  <c r="BI45" i="5"/>
  <c r="BH45" i="5"/>
  <c r="BG45" i="5"/>
  <c r="BF45" i="5"/>
  <c r="BE45" i="5"/>
  <c r="BD45" i="5"/>
  <c r="G45" i="5"/>
  <c r="E45" i="5"/>
  <c r="C45" i="5"/>
  <c r="B45" i="5"/>
  <c r="A45" i="5"/>
  <c r="BL44" i="5"/>
  <c r="BK44" i="5"/>
  <c r="BJ44" i="5"/>
  <c r="BI44" i="5"/>
  <c r="BH44" i="5"/>
  <c r="BG44" i="5"/>
  <c r="BF44" i="5"/>
  <c r="BE44" i="5"/>
  <c r="BD44" i="5"/>
  <c r="G44" i="5"/>
  <c r="E44" i="5"/>
  <c r="C44" i="5"/>
  <c r="B44" i="5"/>
  <c r="A44" i="5"/>
  <c r="BL43" i="5"/>
  <c r="BK43" i="5"/>
  <c r="BJ43" i="5"/>
  <c r="BI43" i="5"/>
  <c r="BH43" i="5"/>
  <c r="BG43" i="5"/>
  <c r="BF43" i="5"/>
  <c r="BE43" i="5"/>
  <c r="BD43" i="5"/>
  <c r="G43" i="5"/>
  <c r="E43" i="5"/>
  <c r="C43" i="5"/>
  <c r="B43" i="5"/>
  <c r="A43" i="5"/>
  <c r="BL42" i="5"/>
  <c r="BK42" i="5"/>
  <c r="BJ42" i="5"/>
  <c r="BI42" i="5"/>
  <c r="BH42" i="5"/>
  <c r="BG42" i="5"/>
  <c r="BF42" i="5"/>
  <c r="BE42" i="5"/>
  <c r="BD42" i="5"/>
  <c r="G42" i="5"/>
  <c r="E42" i="5"/>
  <c r="C42" i="5"/>
  <c r="B42" i="5"/>
  <c r="A42" i="5"/>
  <c r="BL41" i="5"/>
  <c r="BK41" i="5"/>
  <c r="BJ41" i="5"/>
  <c r="BI41" i="5"/>
  <c r="BH41" i="5"/>
  <c r="BG41" i="5"/>
  <c r="BF41" i="5"/>
  <c r="BE41" i="5"/>
  <c r="BD41" i="5"/>
  <c r="G41" i="5"/>
  <c r="E41" i="5"/>
  <c r="C41" i="5"/>
  <c r="B41" i="5"/>
  <c r="A41" i="5"/>
  <c r="BL40" i="5"/>
  <c r="BK40" i="5"/>
  <c r="BJ40" i="5"/>
  <c r="BI40" i="5"/>
  <c r="BH40" i="5"/>
  <c r="BG40" i="5"/>
  <c r="BF40" i="5"/>
  <c r="BE40" i="5"/>
  <c r="BD40" i="5"/>
  <c r="G40" i="5"/>
  <c r="E40" i="5"/>
  <c r="C40" i="5"/>
  <c r="B40" i="5"/>
  <c r="A40" i="5"/>
  <c r="BL39" i="5"/>
  <c r="BK39" i="5"/>
  <c r="BJ39" i="5"/>
  <c r="BI39" i="5"/>
  <c r="BH39" i="5"/>
  <c r="BG39" i="5"/>
  <c r="BF39" i="5"/>
  <c r="BE39" i="5"/>
  <c r="BD39" i="5"/>
  <c r="G39" i="5"/>
  <c r="E39" i="5"/>
  <c r="C39" i="5"/>
  <c r="B39" i="5"/>
  <c r="A39" i="5"/>
  <c r="BL38" i="5"/>
  <c r="BK38" i="5"/>
  <c r="BJ38" i="5"/>
  <c r="BI38" i="5"/>
  <c r="BH38" i="5"/>
  <c r="BG38" i="5"/>
  <c r="BF38" i="5"/>
  <c r="BE38" i="5"/>
  <c r="BD38" i="5"/>
  <c r="G38" i="5"/>
  <c r="E38" i="5"/>
  <c r="C38" i="5"/>
  <c r="B38" i="5"/>
  <c r="A38" i="5"/>
  <c r="BL37" i="5"/>
  <c r="BK37" i="5"/>
  <c r="BJ37" i="5"/>
  <c r="BI37" i="5"/>
  <c r="BH37" i="5"/>
  <c r="BG37" i="5"/>
  <c r="BF37" i="5"/>
  <c r="BE37" i="5"/>
  <c r="BD37" i="5"/>
  <c r="G37" i="5"/>
  <c r="E37" i="5"/>
  <c r="C37" i="5"/>
  <c r="B37" i="5"/>
  <c r="A37" i="5"/>
  <c r="BL36" i="5"/>
  <c r="BK36" i="5"/>
  <c r="BJ36" i="5"/>
  <c r="BI36" i="5"/>
  <c r="BH36" i="5"/>
  <c r="BG36" i="5"/>
  <c r="BF36" i="5"/>
  <c r="BE36" i="5"/>
  <c r="BD36" i="5"/>
  <c r="G36" i="5"/>
  <c r="E36" i="5"/>
  <c r="C36" i="5"/>
  <c r="B36" i="5"/>
  <c r="A36" i="5"/>
  <c r="BL35" i="5"/>
  <c r="BK35" i="5"/>
  <c r="BJ35" i="5"/>
  <c r="BI35" i="5"/>
  <c r="BH35" i="5"/>
  <c r="BG35" i="5"/>
  <c r="BF35" i="5"/>
  <c r="BE35" i="5"/>
  <c r="BD35" i="5"/>
  <c r="G35" i="5"/>
  <c r="E35" i="5"/>
  <c r="C35" i="5"/>
  <c r="B35" i="5"/>
  <c r="A35" i="5"/>
  <c r="BL34" i="5"/>
  <c r="BK34" i="5"/>
  <c r="BJ34" i="5"/>
  <c r="BI34" i="5"/>
  <c r="BH34" i="5"/>
  <c r="BG34" i="5"/>
  <c r="BF34" i="5"/>
  <c r="BE34" i="5"/>
  <c r="BD34" i="5"/>
  <c r="G34" i="5"/>
  <c r="E34" i="5"/>
  <c r="C34" i="5"/>
  <c r="B34" i="5"/>
  <c r="A34" i="5"/>
  <c r="BL33" i="5"/>
  <c r="BK33" i="5"/>
  <c r="BJ33" i="5"/>
  <c r="BI33" i="5"/>
  <c r="BH33" i="5"/>
  <c r="BG33" i="5"/>
  <c r="BF33" i="5"/>
  <c r="BE33" i="5"/>
  <c r="BD33" i="5"/>
  <c r="G33" i="5"/>
  <c r="E33" i="5"/>
  <c r="C33" i="5"/>
  <c r="B33" i="5"/>
  <c r="A33" i="5"/>
  <c r="BL32" i="5"/>
  <c r="BK32" i="5"/>
  <c r="BJ32" i="5"/>
  <c r="BI32" i="5"/>
  <c r="BH32" i="5"/>
  <c r="BG32" i="5"/>
  <c r="BF32" i="5"/>
  <c r="BE32" i="5"/>
  <c r="BD32" i="5"/>
  <c r="G32" i="5"/>
  <c r="E32" i="5"/>
  <c r="C32" i="5"/>
  <c r="B32" i="5"/>
  <c r="A32" i="5"/>
  <c r="BL31" i="5"/>
  <c r="BK31" i="5"/>
  <c r="BJ31" i="5"/>
  <c r="BI31" i="5"/>
  <c r="BH31" i="5"/>
  <c r="BG31" i="5"/>
  <c r="BF31" i="5"/>
  <c r="BE31" i="5"/>
  <c r="BD31" i="5"/>
  <c r="G31" i="5"/>
  <c r="E31" i="5"/>
  <c r="C31" i="5"/>
  <c r="B31" i="5"/>
  <c r="A31" i="5"/>
  <c r="BL30" i="5"/>
  <c r="BK30" i="5"/>
  <c r="BJ30" i="5"/>
  <c r="BI30" i="5"/>
  <c r="BH30" i="5"/>
  <c r="BG30" i="5"/>
  <c r="BF30" i="5"/>
  <c r="BE30" i="5"/>
  <c r="BD30" i="5"/>
  <c r="G30" i="5"/>
  <c r="E30" i="5"/>
  <c r="C30" i="5"/>
  <c r="B30" i="5"/>
  <c r="A30" i="5"/>
  <c r="BL29" i="5"/>
  <c r="BK29" i="5"/>
  <c r="BJ29" i="5"/>
  <c r="BI29" i="5"/>
  <c r="BH29" i="5"/>
  <c r="BG29" i="5"/>
  <c r="BF29" i="5"/>
  <c r="BE29" i="5"/>
  <c r="BD29" i="5"/>
  <c r="G29" i="5"/>
  <c r="E29" i="5"/>
  <c r="C29" i="5"/>
  <c r="B29" i="5"/>
  <c r="A29" i="5"/>
  <c r="BL28" i="5"/>
  <c r="BK28" i="5"/>
  <c r="BJ28" i="5"/>
  <c r="BI28" i="5"/>
  <c r="BH28" i="5"/>
  <c r="BG28" i="5"/>
  <c r="BF28" i="5"/>
  <c r="BE28" i="5"/>
  <c r="BD28" i="5"/>
  <c r="G28" i="5"/>
  <c r="E28" i="5"/>
  <c r="C28" i="5"/>
  <c r="B28" i="5"/>
  <c r="A28" i="5"/>
  <c r="BL27" i="5"/>
  <c r="BK27" i="5"/>
  <c r="BJ27" i="5"/>
  <c r="BI27" i="5"/>
  <c r="BH27" i="5"/>
  <c r="BG27" i="5"/>
  <c r="BF27" i="5"/>
  <c r="BE27" i="5"/>
  <c r="BD27" i="5"/>
  <c r="G27" i="5"/>
  <c r="E27" i="5"/>
  <c r="C27" i="5"/>
  <c r="B27" i="5"/>
  <c r="A27" i="5"/>
  <c r="BL26" i="5"/>
  <c r="BK26" i="5"/>
  <c r="BJ26" i="5"/>
  <c r="BI26" i="5"/>
  <c r="BH26" i="5"/>
  <c r="BG26" i="5"/>
  <c r="BF26" i="5"/>
  <c r="BE26" i="5"/>
  <c r="BD26" i="5"/>
  <c r="G26" i="5"/>
  <c r="E26" i="5"/>
  <c r="C26" i="5"/>
  <c r="B26" i="5"/>
  <c r="A26" i="5"/>
  <c r="BL25" i="5"/>
  <c r="BK25" i="5"/>
  <c r="BJ25" i="5"/>
  <c r="BI25" i="5"/>
  <c r="BH25" i="5"/>
  <c r="BG25" i="5"/>
  <c r="BF25" i="5"/>
  <c r="BE25" i="5"/>
  <c r="BD25" i="5"/>
  <c r="G25" i="5"/>
  <c r="E25" i="5"/>
  <c r="C25" i="5"/>
  <c r="B25" i="5"/>
  <c r="A25" i="5"/>
  <c r="BL24" i="5"/>
  <c r="BK24" i="5"/>
  <c r="BJ24" i="5"/>
  <c r="BI24" i="5"/>
  <c r="BH24" i="5"/>
  <c r="BG24" i="5"/>
  <c r="BF24" i="5"/>
  <c r="BE24" i="5"/>
  <c r="BD24" i="5"/>
  <c r="G24" i="5"/>
  <c r="E24" i="5"/>
  <c r="C24" i="5"/>
  <c r="B24" i="5"/>
  <c r="A24" i="5"/>
  <c r="BL23" i="5"/>
  <c r="BK23" i="5"/>
  <c r="BJ23" i="5"/>
  <c r="BI23" i="5"/>
  <c r="BH23" i="5"/>
  <c r="BG23" i="5"/>
  <c r="BF23" i="5"/>
  <c r="BE23" i="5"/>
  <c r="BD23" i="5"/>
  <c r="G23" i="5"/>
  <c r="E23" i="5"/>
  <c r="C23" i="5"/>
  <c r="B23" i="5"/>
  <c r="A23" i="5"/>
  <c r="BL22" i="5"/>
  <c r="BK22" i="5"/>
  <c r="BJ22" i="5"/>
  <c r="BI22" i="5"/>
  <c r="BH22" i="5"/>
  <c r="BG22" i="5"/>
  <c r="BF22" i="5"/>
  <c r="BE22" i="5"/>
  <c r="BD22" i="5"/>
  <c r="G22" i="5"/>
  <c r="E22" i="5"/>
  <c r="C22" i="5"/>
  <c r="B22" i="5"/>
  <c r="A22" i="5"/>
  <c r="BL21" i="5"/>
  <c r="BK21" i="5"/>
  <c r="BJ21" i="5"/>
  <c r="BI21" i="5"/>
  <c r="BH21" i="5"/>
  <c r="BG21" i="5"/>
  <c r="BF21" i="5"/>
  <c r="BE21" i="5"/>
  <c r="BD21" i="5"/>
  <c r="G21" i="5"/>
  <c r="E21" i="5"/>
  <c r="C21" i="5"/>
  <c r="B21" i="5"/>
  <c r="A21" i="5"/>
  <c r="BL20" i="5"/>
  <c r="BK20" i="5"/>
  <c r="BJ20" i="5"/>
  <c r="BI20" i="5"/>
  <c r="BH20" i="5"/>
  <c r="BG20" i="5"/>
  <c r="BF20" i="5"/>
  <c r="BE20" i="5"/>
  <c r="BD20" i="5"/>
  <c r="G20" i="5"/>
  <c r="E20" i="5"/>
  <c r="C20" i="5"/>
  <c r="B20" i="5"/>
  <c r="A20" i="5"/>
  <c r="BL19" i="5"/>
  <c r="BK19" i="5"/>
  <c r="BJ19" i="5"/>
  <c r="BI19" i="5"/>
  <c r="BH19" i="5"/>
  <c r="BG19" i="5"/>
  <c r="BF19" i="5"/>
  <c r="BE19" i="5"/>
  <c r="BD19" i="5"/>
  <c r="G19" i="5"/>
  <c r="E19" i="5"/>
  <c r="C19" i="5"/>
  <c r="B19" i="5"/>
  <c r="A19" i="5"/>
  <c r="BL18" i="5"/>
  <c r="BK18" i="5"/>
  <c r="BJ18" i="5"/>
  <c r="BI18" i="5"/>
  <c r="BH18" i="5"/>
  <c r="BG18" i="5"/>
  <c r="BF18" i="5"/>
  <c r="BE18" i="5"/>
  <c r="BD18" i="5"/>
  <c r="G18" i="5"/>
  <c r="E18" i="5"/>
  <c r="C18" i="5"/>
  <c r="B18" i="5"/>
  <c r="A18" i="5"/>
  <c r="BL17" i="5"/>
  <c r="BK17" i="5"/>
  <c r="BJ17" i="5"/>
  <c r="BI17" i="5"/>
  <c r="BH17" i="5"/>
  <c r="BG17" i="5"/>
  <c r="BF17" i="5"/>
  <c r="BE17" i="5"/>
  <c r="BD17" i="5"/>
  <c r="G17" i="5"/>
  <c r="E17" i="5"/>
  <c r="C17" i="5"/>
  <c r="B17" i="5"/>
  <c r="A17" i="5"/>
  <c r="BL16" i="5"/>
  <c r="BK16" i="5"/>
  <c r="BJ16" i="5"/>
  <c r="BI16" i="5"/>
  <c r="BH16" i="5"/>
  <c r="BG16" i="5"/>
  <c r="BF16" i="5"/>
  <c r="BE16" i="5"/>
  <c r="BD16" i="5"/>
  <c r="G16" i="5"/>
  <c r="E16" i="5"/>
  <c r="C16" i="5"/>
  <c r="B16" i="5"/>
  <c r="A16" i="5"/>
  <c r="BL15" i="5"/>
  <c r="BK15" i="5"/>
  <c r="BJ15" i="5"/>
  <c r="BI15" i="5"/>
  <c r="BH15" i="5"/>
  <c r="BG15" i="5"/>
  <c r="BF15" i="5"/>
  <c r="BE15" i="5"/>
  <c r="BD15" i="5"/>
  <c r="G15" i="5"/>
  <c r="E15" i="5"/>
  <c r="C15" i="5"/>
  <c r="B15" i="5"/>
  <c r="A15" i="5"/>
  <c r="BL14" i="5"/>
  <c r="BK14" i="5"/>
  <c r="BJ14" i="5"/>
  <c r="BI14" i="5"/>
  <c r="BH14" i="5"/>
  <c r="BG14" i="5"/>
  <c r="BF14" i="5"/>
  <c r="BE14" i="5"/>
  <c r="BD14" i="5"/>
  <c r="G14" i="5"/>
  <c r="E14" i="5"/>
  <c r="C14" i="5"/>
  <c r="B14" i="5"/>
  <c r="A14" i="5"/>
  <c r="BL13" i="5"/>
  <c r="BK13" i="5"/>
  <c r="BJ13" i="5"/>
  <c r="BI13" i="5"/>
  <c r="BH13" i="5"/>
  <c r="BG13" i="5"/>
  <c r="BF13" i="5"/>
  <c r="BE13" i="5"/>
  <c r="BD13" i="5"/>
  <c r="G13" i="5"/>
  <c r="E13" i="5"/>
  <c r="C13" i="5"/>
  <c r="B13" i="5"/>
  <c r="A13" i="5"/>
  <c r="BL12" i="5"/>
  <c r="BK12" i="5"/>
  <c r="BJ12" i="5"/>
  <c r="BI12" i="5"/>
  <c r="BH12" i="5"/>
  <c r="BG12" i="5"/>
  <c r="BF12" i="5"/>
  <c r="BE12" i="5"/>
  <c r="BD12" i="5"/>
  <c r="G12" i="5"/>
  <c r="E12" i="5"/>
  <c r="C12" i="5"/>
  <c r="B12" i="5"/>
  <c r="A12" i="5"/>
  <c r="E11" i="5"/>
  <c r="D11" i="5"/>
  <c r="C11" i="5"/>
  <c r="B11" i="5"/>
  <c r="A11" i="5"/>
  <c r="BL107" i="4"/>
  <c r="BK107" i="4"/>
  <c r="BJ107" i="4"/>
  <c r="BI107" i="4"/>
  <c r="BH107" i="4"/>
  <c r="BG107" i="4"/>
  <c r="BF107" i="4"/>
  <c r="BE107" i="4"/>
  <c r="BD107" i="4"/>
  <c r="G107" i="4"/>
  <c r="E107" i="4"/>
  <c r="C107" i="4"/>
  <c r="B107" i="4"/>
  <c r="A107" i="4"/>
  <c r="BL106" i="4"/>
  <c r="BK106" i="4"/>
  <c r="BJ106" i="4"/>
  <c r="BI106" i="4"/>
  <c r="BH106" i="4"/>
  <c r="BG106" i="4"/>
  <c r="BF106" i="4"/>
  <c r="BE106" i="4"/>
  <c r="BD106" i="4"/>
  <c r="G106" i="4"/>
  <c r="E106" i="4"/>
  <c r="C106" i="4"/>
  <c r="B106" i="4"/>
  <c r="A106" i="4"/>
  <c r="BL105" i="4"/>
  <c r="BK105" i="4"/>
  <c r="BJ105" i="4"/>
  <c r="BI105" i="4"/>
  <c r="BH105" i="4"/>
  <c r="BG105" i="4"/>
  <c r="BF105" i="4"/>
  <c r="BE105" i="4"/>
  <c r="BD105" i="4"/>
  <c r="G105" i="4"/>
  <c r="E105" i="4"/>
  <c r="C105" i="4"/>
  <c r="B105" i="4"/>
  <c r="A105" i="4"/>
  <c r="BL104" i="4"/>
  <c r="BK104" i="4"/>
  <c r="BJ104" i="4"/>
  <c r="BI104" i="4"/>
  <c r="BH104" i="4"/>
  <c r="BG104" i="4"/>
  <c r="BF104" i="4"/>
  <c r="BE104" i="4"/>
  <c r="BD104" i="4"/>
  <c r="G104" i="4"/>
  <c r="E104" i="4"/>
  <c r="C104" i="4"/>
  <c r="B104" i="4"/>
  <c r="A104" i="4"/>
  <c r="BL103" i="4"/>
  <c r="BK103" i="4"/>
  <c r="BJ103" i="4"/>
  <c r="BI103" i="4"/>
  <c r="BH103" i="4"/>
  <c r="BG103" i="4"/>
  <c r="BF103" i="4"/>
  <c r="BE103" i="4"/>
  <c r="BD103" i="4"/>
  <c r="G103" i="4"/>
  <c r="E103" i="4"/>
  <c r="C103" i="4"/>
  <c r="B103" i="4"/>
  <c r="A103" i="4"/>
  <c r="BL102" i="4"/>
  <c r="BK102" i="4"/>
  <c r="BJ102" i="4"/>
  <c r="BI102" i="4"/>
  <c r="BH102" i="4"/>
  <c r="BG102" i="4"/>
  <c r="BF102" i="4"/>
  <c r="BE102" i="4"/>
  <c r="BD102" i="4"/>
  <c r="G102" i="4"/>
  <c r="E102" i="4"/>
  <c r="C102" i="4"/>
  <c r="B102" i="4"/>
  <c r="A102" i="4"/>
  <c r="BL101" i="4"/>
  <c r="BK101" i="4"/>
  <c r="BJ101" i="4"/>
  <c r="BI101" i="4"/>
  <c r="BH101" i="4"/>
  <c r="BG101" i="4"/>
  <c r="BF101" i="4"/>
  <c r="BE101" i="4"/>
  <c r="BD101" i="4"/>
  <c r="G101" i="4"/>
  <c r="E101" i="4"/>
  <c r="C101" i="4"/>
  <c r="B101" i="4"/>
  <c r="A101" i="4"/>
  <c r="BL100" i="4"/>
  <c r="BK100" i="4"/>
  <c r="BJ100" i="4"/>
  <c r="BI100" i="4"/>
  <c r="BH100" i="4"/>
  <c r="BG100" i="4"/>
  <c r="BF100" i="4"/>
  <c r="BE100" i="4"/>
  <c r="BD100" i="4"/>
  <c r="G100" i="4"/>
  <c r="E100" i="4"/>
  <c r="C100" i="4"/>
  <c r="B100" i="4"/>
  <c r="A100" i="4"/>
  <c r="BL99" i="4"/>
  <c r="BK99" i="4"/>
  <c r="BJ99" i="4"/>
  <c r="BI99" i="4"/>
  <c r="BH99" i="4"/>
  <c r="BG99" i="4"/>
  <c r="BF99" i="4"/>
  <c r="BE99" i="4"/>
  <c r="BD99" i="4"/>
  <c r="G99" i="4"/>
  <c r="E99" i="4"/>
  <c r="C99" i="4"/>
  <c r="B99" i="4"/>
  <c r="A99" i="4"/>
  <c r="BL98" i="4"/>
  <c r="BK98" i="4"/>
  <c r="BJ98" i="4"/>
  <c r="BI98" i="4"/>
  <c r="BH98" i="4"/>
  <c r="BG98" i="4"/>
  <c r="BF98" i="4"/>
  <c r="BE98" i="4"/>
  <c r="BD98" i="4"/>
  <c r="G98" i="4"/>
  <c r="E98" i="4"/>
  <c r="C98" i="4"/>
  <c r="B98" i="4"/>
  <c r="A98" i="4"/>
  <c r="BL97" i="4"/>
  <c r="BK97" i="4"/>
  <c r="BJ97" i="4"/>
  <c r="BI97" i="4"/>
  <c r="BH97" i="4"/>
  <c r="BG97" i="4"/>
  <c r="BF97" i="4"/>
  <c r="BE97" i="4"/>
  <c r="BD97" i="4"/>
  <c r="G97" i="4"/>
  <c r="E97" i="4"/>
  <c r="C97" i="4"/>
  <c r="B97" i="4"/>
  <c r="A97" i="4"/>
  <c r="BL96" i="4"/>
  <c r="BK96" i="4"/>
  <c r="BJ96" i="4"/>
  <c r="BI96" i="4"/>
  <c r="BH96" i="4"/>
  <c r="BG96" i="4"/>
  <c r="BF96" i="4"/>
  <c r="BE96" i="4"/>
  <c r="BD96" i="4"/>
  <c r="G96" i="4"/>
  <c r="E96" i="4"/>
  <c r="C96" i="4"/>
  <c r="B96" i="4"/>
  <c r="A96" i="4"/>
  <c r="BL95" i="4"/>
  <c r="BK95" i="4"/>
  <c r="BJ95" i="4"/>
  <c r="BI95" i="4"/>
  <c r="BH95" i="4"/>
  <c r="BG95" i="4"/>
  <c r="BF95" i="4"/>
  <c r="BE95" i="4"/>
  <c r="BD95" i="4"/>
  <c r="G95" i="4"/>
  <c r="E95" i="4"/>
  <c r="C95" i="4"/>
  <c r="B95" i="4"/>
  <c r="A95" i="4"/>
  <c r="BL94" i="4"/>
  <c r="BK94" i="4"/>
  <c r="BJ94" i="4"/>
  <c r="BI94" i="4"/>
  <c r="BH94" i="4"/>
  <c r="BG94" i="4"/>
  <c r="BF94" i="4"/>
  <c r="BE94" i="4"/>
  <c r="BD94" i="4"/>
  <c r="G94" i="4"/>
  <c r="E94" i="4"/>
  <c r="C94" i="4"/>
  <c r="B94" i="4"/>
  <c r="A94" i="4"/>
  <c r="BL93" i="4"/>
  <c r="BK93" i="4"/>
  <c r="BJ93" i="4"/>
  <c r="BI93" i="4"/>
  <c r="BH93" i="4"/>
  <c r="BG93" i="4"/>
  <c r="BF93" i="4"/>
  <c r="BE93" i="4"/>
  <c r="BD93" i="4"/>
  <c r="G93" i="4"/>
  <c r="E93" i="4"/>
  <c r="C93" i="4"/>
  <c r="B93" i="4"/>
  <c r="A93" i="4"/>
  <c r="BL92" i="4"/>
  <c r="BK92" i="4"/>
  <c r="BJ92" i="4"/>
  <c r="BI92" i="4"/>
  <c r="BH92" i="4"/>
  <c r="BG92" i="4"/>
  <c r="BF92" i="4"/>
  <c r="BE92" i="4"/>
  <c r="BD92" i="4"/>
  <c r="G92" i="4"/>
  <c r="E92" i="4"/>
  <c r="C92" i="4"/>
  <c r="B92" i="4"/>
  <c r="A92" i="4"/>
  <c r="BL91" i="4"/>
  <c r="BK91" i="4"/>
  <c r="BJ91" i="4"/>
  <c r="BI91" i="4"/>
  <c r="BH91" i="4"/>
  <c r="BG91" i="4"/>
  <c r="BF91" i="4"/>
  <c r="BE91" i="4"/>
  <c r="BD91" i="4"/>
  <c r="G91" i="4"/>
  <c r="E91" i="4"/>
  <c r="C91" i="4"/>
  <c r="B91" i="4"/>
  <c r="A91" i="4"/>
  <c r="BL90" i="4"/>
  <c r="BK90" i="4"/>
  <c r="BJ90" i="4"/>
  <c r="BI90" i="4"/>
  <c r="BH90" i="4"/>
  <c r="BG90" i="4"/>
  <c r="BF90" i="4"/>
  <c r="BE90" i="4"/>
  <c r="BD90" i="4"/>
  <c r="G90" i="4"/>
  <c r="E90" i="4"/>
  <c r="C90" i="4"/>
  <c r="B90" i="4"/>
  <c r="A90" i="4"/>
  <c r="BL89" i="4"/>
  <c r="BK89" i="4"/>
  <c r="BJ89" i="4"/>
  <c r="BI89" i="4"/>
  <c r="BH89" i="4"/>
  <c r="BG89" i="4"/>
  <c r="BF89" i="4"/>
  <c r="BE89" i="4"/>
  <c r="BD89" i="4"/>
  <c r="G89" i="4"/>
  <c r="E89" i="4"/>
  <c r="C89" i="4"/>
  <c r="B89" i="4"/>
  <c r="A89" i="4"/>
  <c r="BL88" i="4"/>
  <c r="BK88" i="4"/>
  <c r="BJ88" i="4"/>
  <c r="BI88" i="4"/>
  <c r="BH88" i="4"/>
  <c r="BG88" i="4"/>
  <c r="BF88" i="4"/>
  <c r="BE88" i="4"/>
  <c r="BD88" i="4"/>
  <c r="G88" i="4"/>
  <c r="E88" i="4"/>
  <c r="C88" i="4"/>
  <c r="B88" i="4"/>
  <c r="A88" i="4"/>
  <c r="BL87" i="4"/>
  <c r="BK87" i="4"/>
  <c r="BJ87" i="4"/>
  <c r="BI87" i="4"/>
  <c r="BH87" i="4"/>
  <c r="BG87" i="4"/>
  <c r="BF87" i="4"/>
  <c r="BE87" i="4"/>
  <c r="BD87" i="4"/>
  <c r="G87" i="4"/>
  <c r="E87" i="4"/>
  <c r="C87" i="4"/>
  <c r="B87" i="4"/>
  <c r="A87" i="4"/>
  <c r="BL86" i="4"/>
  <c r="BK86" i="4"/>
  <c r="BJ86" i="4"/>
  <c r="BI86" i="4"/>
  <c r="BH86" i="4"/>
  <c r="BG86" i="4"/>
  <c r="BF86" i="4"/>
  <c r="BE86" i="4"/>
  <c r="BD86" i="4"/>
  <c r="G86" i="4"/>
  <c r="E86" i="4"/>
  <c r="C86" i="4"/>
  <c r="B86" i="4"/>
  <c r="A86" i="4"/>
  <c r="BL85" i="4"/>
  <c r="BK85" i="4"/>
  <c r="BJ85" i="4"/>
  <c r="BI85" i="4"/>
  <c r="BH85" i="4"/>
  <c r="BG85" i="4"/>
  <c r="BF85" i="4"/>
  <c r="BE85" i="4"/>
  <c r="BD85" i="4"/>
  <c r="G85" i="4"/>
  <c r="E85" i="4"/>
  <c r="C85" i="4"/>
  <c r="B85" i="4"/>
  <c r="A85" i="4"/>
  <c r="BL84" i="4"/>
  <c r="BK84" i="4"/>
  <c r="BJ84" i="4"/>
  <c r="BI84" i="4"/>
  <c r="BH84" i="4"/>
  <c r="BG84" i="4"/>
  <c r="BF84" i="4"/>
  <c r="BE84" i="4"/>
  <c r="BD84" i="4"/>
  <c r="G84" i="4"/>
  <c r="E84" i="4"/>
  <c r="C84" i="4"/>
  <c r="B84" i="4"/>
  <c r="A84" i="4"/>
  <c r="BL83" i="4"/>
  <c r="BK83" i="4"/>
  <c r="BJ83" i="4"/>
  <c r="BI83" i="4"/>
  <c r="BH83" i="4"/>
  <c r="BG83" i="4"/>
  <c r="BF83" i="4"/>
  <c r="BE83" i="4"/>
  <c r="BD83" i="4"/>
  <c r="G83" i="4"/>
  <c r="E83" i="4"/>
  <c r="C83" i="4"/>
  <c r="B83" i="4"/>
  <c r="A83" i="4"/>
  <c r="BL82" i="4"/>
  <c r="BK82" i="4"/>
  <c r="BJ82" i="4"/>
  <c r="BI82" i="4"/>
  <c r="BH82" i="4"/>
  <c r="BG82" i="4"/>
  <c r="BF82" i="4"/>
  <c r="BE82" i="4"/>
  <c r="BD82" i="4"/>
  <c r="G82" i="4"/>
  <c r="E82" i="4"/>
  <c r="C82" i="4"/>
  <c r="B82" i="4"/>
  <c r="A82" i="4"/>
  <c r="BL81" i="4"/>
  <c r="BK81" i="4"/>
  <c r="BJ81" i="4"/>
  <c r="BI81" i="4"/>
  <c r="BH81" i="4"/>
  <c r="BG81" i="4"/>
  <c r="BF81" i="4"/>
  <c r="BE81" i="4"/>
  <c r="BD81" i="4"/>
  <c r="G81" i="4"/>
  <c r="E81" i="4"/>
  <c r="C81" i="4"/>
  <c r="B81" i="4"/>
  <c r="A81" i="4"/>
  <c r="BL80" i="4"/>
  <c r="BK80" i="4"/>
  <c r="BJ80" i="4"/>
  <c r="BI80" i="4"/>
  <c r="BH80" i="4"/>
  <c r="BG80" i="4"/>
  <c r="BF80" i="4"/>
  <c r="BE80" i="4"/>
  <c r="BD80" i="4"/>
  <c r="G80" i="4"/>
  <c r="E80" i="4"/>
  <c r="C80" i="4"/>
  <c r="B80" i="4"/>
  <c r="A80" i="4"/>
  <c r="BL79" i="4"/>
  <c r="BK79" i="4"/>
  <c r="BJ79" i="4"/>
  <c r="BI79" i="4"/>
  <c r="BH79" i="4"/>
  <c r="BG79" i="4"/>
  <c r="BF79" i="4"/>
  <c r="BE79" i="4"/>
  <c r="BD79" i="4"/>
  <c r="G79" i="4"/>
  <c r="E79" i="4"/>
  <c r="C79" i="4"/>
  <c r="B79" i="4"/>
  <c r="A79" i="4"/>
  <c r="BL78" i="4"/>
  <c r="BK78" i="4"/>
  <c r="BJ78" i="4"/>
  <c r="BI78" i="4"/>
  <c r="BH78" i="4"/>
  <c r="BG78" i="4"/>
  <c r="BF78" i="4"/>
  <c r="BE78" i="4"/>
  <c r="BD78" i="4"/>
  <c r="G78" i="4"/>
  <c r="E78" i="4"/>
  <c r="C78" i="4"/>
  <c r="B78" i="4"/>
  <c r="A78" i="4"/>
  <c r="BL77" i="4"/>
  <c r="BK77" i="4"/>
  <c r="BJ77" i="4"/>
  <c r="BI77" i="4"/>
  <c r="BH77" i="4"/>
  <c r="BG77" i="4"/>
  <c r="BF77" i="4"/>
  <c r="BE77" i="4"/>
  <c r="BD77" i="4"/>
  <c r="G77" i="4"/>
  <c r="E77" i="4"/>
  <c r="C77" i="4"/>
  <c r="B77" i="4"/>
  <c r="A77" i="4"/>
  <c r="BL76" i="4"/>
  <c r="BK76" i="4"/>
  <c r="BJ76" i="4"/>
  <c r="BI76" i="4"/>
  <c r="BH76" i="4"/>
  <c r="BG76" i="4"/>
  <c r="BF76" i="4"/>
  <c r="BE76" i="4"/>
  <c r="BD76" i="4"/>
  <c r="G76" i="4"/>
  <c r="E76" i="4"/>
  <c r="C76" i="4"/>
  <c r="B76" i="4"/>
  <c r="A76" i="4"/>
  <c r="BL75" i="4"/>
  <c r="BK75" i="4"/>
  <c r="BJ75" i="4"/>
  <c r="BI75" i="4"/>
  <c r="BH75" i="4"/>
  <c r="BG75" i="4"/>
  <c r="BF75" i="4"/>
  <c r="BE75" i="4"/>
  <c r="BD75" i="4"/>
  <c r="G75" i="4"/>
  <c r="E75" i="4"/>
  <c r="C75" i="4"/>
  <c r="B75" i="4"/>
  <c r="A75" i="4"/>
  <c r="BL74" i="4"/>
  <c r="BK74" i="4"/>
  <c r="BJ74" i="4"/>
  <c r="BI74" i="4"/>
  <c r="BH74" i="4"/>
  <c r="BG74" i="4"/>
  <c r="BF74" i="4"/>
  <c r="BE74" i="4"/>
  <c r="BD74" i="4"/>
  <c r="G74" i="4"/>
  <c r="E74" i="4"/>
  <c r="C74" i="4"/>
  <c r="B74" i="4"/>
  <c r="A74" i="4"/>
  <c r="BL73" i="4"/>
  <c r="BK73" i="4"/>
  <c r="BJ73" i="4"/>
  <c r="BI73" i="4"/>
  <c r="BH73" i="4"/>
  <c r="BG73" i="4"/>
  <c r="BF73" i="4"/>
  <c r="BE73" i="4"/>
  <c r="BD73" i="4"/>
  <c r="G73" i="4"/>
  <c r="E73" i="4"/>
  <c r="C73" i="4"/>
  <c r="B73" i="4"/>
  <c r="A73" i="4"/>
  <c r="BL72" i="4"/>
  <c r="BK72" i="4"/>
  <c r="BJ72" i="4"/>
  <c r="BI72" i="4"/>
  <c r="BH72" i="4"/>
  <c r="BG72" i="4"/>
  <c r="BF72" i="4"/>
  <c r="BE72" i="4"/>
  <c r="BD72" i="4"/>
  <c r="G72" i="4"/>
  <c r="E72" i="4"/>
  <c r="C72" i="4"/>
  <c r="B72" i="4"/>
  <c r="A72" i="4"/>
  <c r="BL71" i="4"/>
  <c r="BK71" i="4"/>
  <c r="BJ71" i="4"/>
  <c r="BI71" i="4"/>
  <c r="BH71" i="4"/>
  <c r="BG71" i="4"/>
  <c r="BF71" i="4"/>
  <c r="BE71" i="4"/>
  <c r="BD71" i="4"/>
  <c r="G71" i="4"/>
  <c r="E71" i="4"/>
  <c r="C71" i="4"/>
  <c r="B71" i="4"/>
  <c r="A71" i="4"/>
  <c r="BL70" i="4"/>
  <c r="BK70" i="4"/>
  <c r="BJ70" i="4"/>
  <c r="BI70" i="4"/>
  <c r="BH70" i="4"/>
  <c r="BG70" i="4"/>
  <c r="BF70" i="4"/>
  <c r="BE70" i="4"/>
  <c r="BD70" i="4"/>
  <c r="G70" i="4"/>
  <c r="E70" i="4"/>
  <c r="C70" i="4"/>
  <c r="B70" i="4"/>
  <c r="A70" i="4"/>
  <c r="BL69" i="4"/>
  <c r="BK69" i="4"/>
  <c r="BJ69" i="4"/>
  <c r="BI69" i="4"/>
  <c r="BH69" i="4"/>
  <c r="BG69" i="4"/>
  <c r="BF69" i="4"/>
  <c r="BE69" i="4"/>
  <c r="BD69" i="4"/>
  <c r="G69" i="4"/>
  <c r="E69" i="4"/>
  <c r="C69" i="4"/>
  <c r="B69" i="4"/>
  <c r="A69" i="4"/>
  <c r="BL68" i="4"/>
  <c r="BK68" i="4"/>
  <c r="BJ68" i="4"/>
  <c r="BI68" i="4"/>
  <c r="BH68" i="4"/>
  <c r="BG68" i="4"/>
  <c r="BF68" i="4"/>
  <c r="BE68" i="4"/>
  <c r="BD68" i="4"/>
  <c r="G68" i="4"/>
  <c r="E68" i="4"/>
  <c r="C68" i="4"/>
  <c r="B68" i="4"/>
  <c r="A68" i="4"/>
  <c r="BL67" i="4"/>
  <c r="BK67" i="4"/>
  <c r="BJ67" i="4"/>
  <c r="BI67" i="4"/>
  <c r="BH67" i="4"/>
  <c r="BG67" i="4"/>
  <c r="BF67" i="4"/>
  <c r="BE67" i="4"/>
  <c r="BD67" i="4"/>
  <c r="G67" i="4"/>
  <c r="E67" i="4"/>
  <c r="C67" i="4"/>
  <c r="B67" i="4"/>
  <c r="A67" i="4"/>
  <c r="BL66" i="4"/>
  <c r="BK66" i="4"/>
  <c r="BJ66" i="4"/>
  <c r="BI66" i="4"/>
  <c r="BH66" i="4"/>
  <c r="BG66" i="4"/>
  <c r="BF66" i="4"/>
  <c r="BE66" i="4"/>
  <c r="BD66" i="4"/>
  <c r="G66" i="4"/>
  <c r="E66" i="4"/>
  <c r="C66" i="4"/>
  <c r="B66" i="4"/>
  <c r="A66" i="4"/>
  <c r="BL65" i="4"/>
  <c r="BK65" i="4"/>
  <c r="BJ65" i="4"/>
  <c r="BI65" i="4"/>
  <c r="BH65" i="4"/>
  <c r="BG65" i="4"/>
  <c r="BF65" i="4"/>
  <c r="BE65" i="4"/>
  <c r="BD65" i="4"/>
  <c r="G65" i="4"/>
  <c r="E65" i="4"/>
  <c r="C65" i="4"/>
  <c r="B65" i="4"/>
  <c r="A65" i="4"/>
  <c r="BL64" i="4"/>
  <c r="BK64" i="4"/>
  <c r="BJ64" i="4"/>
  <c r="BI64" i="4"/>
  <c r="BH64" i="4"/>
  <c r="BG64" i="4"/>
  <c r="BF64" i="4"/>
  <c r="BE64" i="4"/>
  <c r="BD64" i="4"/>
  <c r="G64" i="4"/>
  <c r="E64" i="4"/>
  <c r="C64" i="4"/>
  <c r="B64" i="4"/>
  <c r="A64" i="4"/>
  <c r="BL63" i="4"/>
  <c r="BK63" i="4"/>
  <c r="BJ63" i="4"/>
  <c r="BI63" i="4"/>
  <c r="BH63" i="4"/>
  <c r="BG63" i="4"/>
  <c r="BF63" i="4"/>
  <c r="BE63" i="4"/>
  <c r="BD63" i="4"/>
  <c r="G63" i="4"/>
  <c r="E63" i="4"/>
  <c r="C63" i="4"/>
  <c r="B63" i="4"/>
  <c r="A63" i="4"/>
  <c r="BL62" i="4"/>
  <c r="BK62" i="4"/>
  <c r="BJ62" i="4"/>
  <c r="BI62" i="4"/>
  <c r="BH62" i="4"/>
  <c r="BG62" i="4"/>
  <c r="BF62" i="4"/>
  <c r="BE62" i="4"/>
  <c r="BD62" i="4"/>
  <c r="G62" i="4"/>
  <c r="E62" i="4"/>
  <c r="C62" i="4"/>
  <c r="B62" i="4"/>
  <c r="A62" i="4"/>
  <c r="BL61" i="4"/>
  <c r="BK61" i="4"/>
  <c r="BJ61" i="4"/>
  <c r="BI61" i="4"/>
  <c r="BH61" i="4"/>
  <c r="BG61" i="4"/>
  <c r="BF61" i="4"/>
  <c r="BE61" i="4"/>
  <c r="BD61" i="4"/>
  <c r="G61" i="4"/>
  <c r="E61" i="4"/>
  <c r="C61" i="4"/>
  <c r="B61" i="4"/>
  <c r="A61" i="4"/>
  <c r="BL60" i="4"/>
  <c r="BK60" i="4"/>
  <c r="BJ60" i="4"/>
  <c r="BI60" i="4"/>
  <c r="BH60" i="4"/>
  <c r="BG60" i="4"/>
  <c r="BF60" i="4"/>
  <c r="BE60" i="4"/>
  <c r="BD60" i="4"/>
  <c r="G60" i="4"/>
  <c r="E60" i="4"/>
  <c r="C60" i="4"/>
  <c r="B60" i="4"/>
  <c r="A60" i="4"/>
  <c r="BL59" i="4"/>
  <c r="BK59" i="4"/>
  <c r="BJ59" i="4"/>
  <c r="BI59" i="4"/>
  <c r="BH59" i="4"/>
  <c r="BG59" i="4"/>
  <c r="BF59" i="4"/>
  <c r="BE59" i="4"/>
  <c r="BD59" i="4"/>
  <c r="G59" i="4"/>
  <c r="E59" i="4"/>
  <c r="C59" i="4"/>
  <c r="B59" i="4"/>
  <c r="A59" i="4"/>
  <c r="BL58" i="4"/>
  <c r="BK58" i="4"/>
  <c r="BJ58" i="4"/>
  <c r="BI58" i="4"/>
  <c r="BH58" i="4"/>
  <c r="BG58" i="4"/>
  <c r="BF58" i="4"/>
  <c r="BE58" i="4"/>
  <c r="BD58" i="4"/>
  <c r="G58" i="4"/>
  <c r="E58" i="4"/>
  <c r="C58" i="4"/>
  <c r="B58" i="4"/>
  <c r="A58" i="4"/>
  <c r="BL57" i="4"/>
  <c r="BK57" i="4"/>
  <c r="BJ57" i="4"/>
  <c r="BI57" i="4"/>
  <c r="BH57" i="4"/>
  <c r="BG57" i="4"/>
  <c r="BF57" i="4"/>
  <c r="BE57" i="4"/>
  <c r="BD57" i="4"/>
  <c r="G57" i="4"/>
  <c r="E57" i="4"/>
  <c r="C57" i="4"/>
  <c r="B57" i="4"/>
  <c r="A57" i="4"/>
  <c r="BL56" i="4"/>
  <c r="BK56" i="4"/>
  <c r="BJ56" i="4"/>
  <c r="BI56" i="4"/>
  <c r="BH56" i="4"/>
  <c r="BG56" i="4"/>
  <c r="BF56" i="4"/>
  <c r="BE56" i="4"/>
  <c r="BD56" i="4"/>
  <c r="G56" i="4"/>
  <c r="E56" i="4"/>
  <c r="C56" i="4"/>
  <c r="B56" i="4"/>
  <c r="A56" i="4"/>
  <c r="BL55" i="4"/>
  <c r="BK55" i="4"/>
  <c r="BJ55" i="4"/>
  <c r="BI55" i="4"/>
  <c r="BH55" i="4"/>
  <c r="BG55" i="4"/>
  <c r="BF55" i="4"/>
  <c r="BE55" i="4"/>
  <c r="BD55" i="4"/>
  <c r="G55" i="4"/>
  <c r="E55" i="4"/>
  <c r="C55" i="4"/>
  <c r="B55" i="4"/>
  <c r="A55" i="4"/>
  <c r="BL54" i="4"/>
  <c r="BK54" i="4"/>
  <c r="BJ54" i="4"/>
  <c r="BI54" i="4"/>
  <c r="BH54" i="4"/>
  <c r="BG54" i="4"/>
  <c r="BF54" i="4"/>
  <c r="BE54" i="4"/>
  <c r="BD54" i="4"/>
  <c r="G54" i="4"/>
  <c r="E54" i="4"/>
  <c r="C54" i="4"/>
  <c r="B54" i="4"/>
  <c r="A54" i="4"/>
  <c r="BL53" i="4"/>
  <c r="BK53" i="4"/>
  <c r="BJ53" i="4"/>
  <c r="BI53" i="4"/>
  <c r="BH53" i="4"/>
  <c r="BG53" i="4"/>
  <c r="BF53" i="4"/>
  <c r="BE53" i="4"/>
  <c r="BD53" i="4"/>
  <c r="G53" i="4"/>
  <c r="E53" i="4"/>
  <c r="C53" i="4"/>
  <c r="B53" i="4"/>
  <c r="A53" i="4"/>
  <c r="BL52" i="4"/>
  <c r="BK52" i="4"/>
  <c r="BJ52" i="4"/>
  <c r="BI52" i="4"/>
  <c r="BH52" i="4"/>
  <c r="BG52" i="4"/>
  <c r="BF52" i="4"/>
  <c r="BE52" i="4"/>
  <c r="BD52" i="4"/>
  <c r="G52" i="4"/>
  <c r="E52" i="4"/>
  <c r="C52" i="4"/>
  <c r="B52" i="4"/>
  <c r="A52" i="4"/>
  <c r="BL51" i="4"/>
  <c r="BK51" i="4"/>
  <c r="BJ51" i="4"/>
  <c r="BI51" i="4"/>
  <c r="BH51" i="4"/>
  <c r="BG51" i="4"/>
  <c r="BF51" i="4"/>
  <c r="BE51" i="4"/>
  <c r="BD51" i="4"/>
  <c r="G51" i="4"/>
  <c r="E51" i="4"/>
  <c r="C51" i="4"/>
  <c r="B51" i="4"/>
  <c r="A51" i="4"/>
  <c r="BL50" i="4"/>
  <c r="BK50" i="4"/>
  <c r="BJ50" i="4"/>
  <c r="BI50" i="4"/>
  <c r="BH50" i="4"/>
  <c r="BG50" i="4"/>
  <c r="BF50" i="4"/>
  <c r="BE50" i="4"/>
  <c r="BD50" i="4"/>
  <c r="G50" i="4"/>
  <c r="E50" i="4"/>
  <c r="C50" i="4"/>
  <c r="B50" i="4"/>
  <c r="A50" i="4"/>
  <c r="BL49" i="4"/>
  <c r="BK49" i="4"/>
  <c r="BJ49" i="4"/>
  <c r="BI49" i="4"/>
  <c r="BH49" i="4"/>
  <c r="BG49" i="4"/>
  <c r="BF49" i="4"/>
  <c r="BE49" i="4"/>
  <c r="BD49" i="4"/>
  <c r="G49" i="4"/>
  <c r="E49" i="4"/>
  <c r="C49" i="4"/>
  <c r="B49" i="4"/>
  <c r="A49" i="4"/>
  <c r="BL48" i="4"/>
  <c r="BK48" i="4"/>
  <c r="BJ48" i="4"/>
  <c r="BI48" i="4"/>
  <c r="BH48" i="4"/>
  <c r="BG48" i="4"/>
  <c r="BF48" i="4"/>
  <c r="BE48" i="4"/>
  <c r="BD48" i="4"/>
  <c r="G48" i="4"/>
  <c r="E48" i="4"/>
  <c r="C48" i="4"/>
  <c r="B48" i="4"/>
  <c r="A48" i="4"/>
  <c r="BL47" i="4"/>
  <c r="BK47" i="4"/>
  <c r="BJ47" i="4"/>
  <c r="BI47" i="4"/>
  <c r="BH47" i="4"/>
  <c r="BG47" i="4"/>
  <c r="BF47" i="4"/>
  <c r="BE47" i="4"/>
  <c r="BD47" i="4"/>
  <c r="G47" i="4"/>
  <c r="E47" i="4"/>
  <c r="C47" i="4"/>
  <c r="B47" i="4"/>
  <c r="A47" i="4"/>
  <c r="BL46" i="4"/>
  <c r="BK46" i="4"/>
  <c r="BJ46" i="4"/>
  <c r="BI46" i="4"/>
  <c r="BH46" i="4"/>
  <c r="BG46" i="4"/>
  <c r="BF46" i="4"/>
  <c r="BE46" i="4"/>
  <c r="BD46" i="4"/>
  <c r="G46" i="4"/>
  <c r="E46" i="4"/>
  <c r="C46" i="4"/>
  <c r="B46" i="4"/>
  <c r="A46" i="4"/>
  <c r="BL45" i="4"/>
  <c r="BK45" i="4"/>
  <c r="BJ45" i="4"/>
  <c r="BI45" i="4"/>
  <c r="BH45" i="4"/>
  <c r="BG45" i="4"/>
  <c r="BF45" i="4"/>
  <c r="BE45" i="4"/>
  <c r="BD45" i="4"/>
  <c r="G45" i="4"/>
  <c r="E45" i="4"/>
  <c r="C45" i="4"/>
  <c r="B45" i="4"/>
  <c r="A45" i="4"/>
  <c r="BL44" i="4"/>
  <c r="BK44" i="4"/>
  <c r="BJ44" i="4"/>
  <c r="BI44" i="4"/>
  <c r="BH44" i="4"/>
  <c r="BG44" i="4"/>
  <c r="BF44" i="4"/>
  <c r="BE44" i="4"/>
  <c r="BD44" i="4"/>
  <c r="G44" i="4"/>
  <c r="E44" i="4"/>
  <c r="C44" i="4"/>
  <c r="B44" i="4"/>
  <c r="A44" i="4"/>
  <c r="BL43" i="4"/>
  <c r="BK43" i="4"/>
  <c r="BJ43" i="4"/>
  <c r="BI43" i="4"/>
  <c r="BH43" i="4"/>
  <c r="BG43" i="4"/>
  <c r="BF43" i="4"/>
  <c r="BE43" i="4"/>
  <c r="BD43" i="4"/>
  <c r="G43" i="4"/>
  <c r="E43" i="4"/>
  <c r="C43" i="4"/>
  <c r="B43" i="4"/>
  <c r="A43" i="4"/>
  <c r="BL42" i="4"/>
  <c r="BK42" i="4"/>
  <c r="BJ42" i="4"/>
  <c r="BI42" i="4"/>
  <c r="BH42" i="4"/>
  <c r="BG42" i="4"/>
  <c r="BF42" i="4"/>
  <c r="BE42" i="4"/>
  <c r="BD42" i="4"/>
  <c r="G42" i="4"/>
  <c r="E42" i="4"/>
  <c r="C42" i="4"/>
  <c r="B42" i="4"/>
  <c r="A42" i="4"/>
  <c r="BL41" i="4"/>
  <c r="BK41" i="4"/>
  <c r="BJ41" i="4"/>
  <c r="BI41" i="4"/>
  <c r="BH41" i="4"/>
  <c r="BG41" i="4"/>
  <c r="BF41" i="4"/>
  <c r="BE41" i="4"/>
  <c r="BD41" i="4"/>
  <c r="G41" i="4"/>
  <c r="E41" i="4"/>
  <c r="C41" i="4"/>
  <c r="B41" i="4"/>
  <c r="A41" i="4"/>
  <c r="BL40" i="4"/>
  <c r="BK40" i="4"/>
  <c r="BJ40" i="4"/>
  <c r="BI40" i="4"/>
  <c r="BH40" i="4"/>
  <c r="BG40" i="4"/>
  <c r="BF40" i="4"/>
  <c r="BE40" i="4"/>
  <c r="BD40" i="4"/>
  <c r="G40" i="4"/>
  <c r="E40" i="4"/>
  <c r="C40" i="4"/>
  <c r="B40" i="4"/>
  <c r="A40" i="4"/>
  <c r="BL39" i="4"/>
  <c r="BK39" i="4"/>
  <c r="BJ39" i="4"/>
  <c r="BI39" i="4"/>
  <c r="BH39" i="4"/>
  <c r="BG39" i="4"/>
  <c r="BF39" i="4"/>
  <c r="BE39" i="4"/>
  <c r="BD39" i="4"/>
  <c r="G39" i="4"/>
  <c r="E39" i="4"/>
  <c r="C39" i="4"/>
  <c r="B39" i="4"/>
  <c r="A39" i="4"/>
  <c r="BL38" i="4"/>
  <c r="BK38" i="4"/>
  <c r="BJ38" i="4"/>
  <c r="BI38" i="4"/>
  <c r="BH38" i="4"/>
  <c r="BG38" i="4"/>
  <c r="BF38" i="4"/>
  <c r="BE38" i="4"/>
  <c r="BD38" i="4"/>
  <c r="G38" i="4"/>
  <c r="E38" i="4"/>
  <c r="C38" i="4"/>
  <c r="B38" i="4"/>
  <c r="A38" i="4"/>
  <c r="BL37" i="4"/>
  <c r="BK37" i="4"/>
  <c r="BJ37" i="4"/>
  <c r="BI37" i="4"/>
  <c r="BH37" i="4"/>
  <c r="BG37" i="4"/>
  <c r="BF37" i="4"/>
  <c r="BE37" i="4"/>
  <c r="BD37" i="4"/>
  <c r="G37" i="4"/>
  <c r="E37" i="4"/>
  <c r="C37" i="4"/>
  <c r="B37" i="4"/>
  <c r="A37" i="4"/>
  <c r="BL36" i="4"/>
  <c r="BK36" i="4"/>
  <c r="BJ36" i="4"/>
  <c r="BI36" i="4"/>
  <c r="BH36" i="4"/>
  <c r="BG36" i="4"/>
  <c r="BF36" i="4"/>
  <c r="BE36" i="4"/>
  <c r="BD36" i="4"/>
  <c r="G36" i="4"/>
  <c r="E36" i="4"/>
  <c r="C36" i="4"/>
  <c r="B36" i="4"/>
  <c r="A36" i="4"/>
  <c r="BL35" i="4"/>
  <c r="BK35" i="4"/>
  <c r="BJ35" i="4"/>
  <c r="BI35" i="4"/>
  <c r="BH35" i="4"/>
  <c r="BG35" i="4"/>
  <c r="BF35" i="4"/>
  <c r="BE35" i="4"/>
  <c r="BD35" i="4"/>
  <c r="G35" i="4"/>
  <c r="E35" i="4"/>
  <c r="C35" i="4"/>
  <c r="B35" i="4"/>
  <c r="A35" i="4"/>
  <c r="BL34" i="4"/>
  <c r="BK34" i="4"/>
  <c r="BJ34" i="4"/>
  <c r="BI34" i="4"/>
  <c r="BH34" i="4"/>
  <c r="BG34" i="4"/>
  <c r="BF34" i="4"/>
  <c r="BE34" i="4"/>
  <c r="BD34" i="4"/>
  <c r="G34" i="4"/>
  <c r="E34" i="4"/>
  <c r="C34" i="4"/>
  <c r="B34" i="4"/>
  <c r="A34" i="4"/>
  <c r="BL33" i="4"/>
  <c r="BK33" i="4"/>
  <c r="BJ33" i="4"/>
  <c r="BI33" i="4"/>
  <c r="BH33" i="4"/>
  <c r="BG33" i="4"/>
  <c r="BF33" i="4"/>
  <c r="BE33" i="4"/>
  <c r="BD33" i="4"/>
  <c r="G33" i="4"/>
  <c r="E33" i="4"/>
  <c r="C33" i="4"/>
  <c r="B33" i="4"/>
  <c r="A33" i="4"/>
  <c r="BL32" i="4"/>
  <c r="BK32" i="4"/>
  <c r="BJ32" i="4"/>
  <c r="BI32" i="4"/>
  <c r="BH32" i="4"/>
  <c r="BG32" i="4"/>
  <c r="BF32" i="4"/>
  <c r="BE32" i="4"/>
  <c r="BD32" i="4"/>
  <c r="G32" i="4"/>
  <c r="E32" i="4"/>
  <c r="C32" i="4"/>
  <c r="B32" i="4"/>
  <c r="A32" i="4"/>
  <c r="BL31" i="4"/>
  <c r="BK31" i="4"/>
  <c r="BJ31" i="4"/>
  <c r="BI31" i="4"/>
  <c r="BH31" i="4"/>
  <c r="BG31" i="4"/>
  <c r="BF31" i="4"/>
  <c r="BE31" i="4"/>
  <c r="BD31" i="4"/>
  <c r="G31" i="4"/>
  <c r="E31" i="4"/>
  <c r="C31" i="4"/>
  <c r="B31" i="4"/>
  <c r="A31" i="4"/>
  <c r="BL30" i="4"/>
  <c r="BK30" i="4"/>
  <c r="BJ30" i="4"/>
  <c r="BI30" i="4"/>
  <c r="BH30" i="4"/>
  <c r="BG30" i="4"/>
  <c r="BF30" i="4"/>
  <c r="BE30" i="4"/>
  <c r="BD30" i="4"/>
  <c r="G30" i="4"/>
  <c r="E30" i="4"/>
  <c r="C30" i="4"/>
  <c r="B30" i="4"/>
  <c r="A30" i="4"/>
  <c r="BL29" i="4"/>
  <c r="BK29" i="4"/>
  <c r="BJ29" i="4"/>
  <c r="BI29" i="4"/>
  <c r="BH29" i="4"/>
  <c r="BG29" i="4"/>
  <c r="BF29" i="4"/>
  <c r="BE29" i="4"/>
  <c r="BD29" i="4"/>
  <c r="G29" i="4"/>
  <c r="E29" i="4"/>
  <c r="C29" i="4"/>
  <c r="B29" i="4"/>
  <c r="A29" i="4"/>
  <c r="BL28" i="4"/>
  <c r="BK28" i="4"/>
  <c r="BJ28" i="4"/>
  <c r="BI28" i="4"/>
  <c r="BH28" i="4"/>
  <c r="BG28" i="4"/>
  <c r="BF28" i="4"/>
  <c r="BE28" i="4"/>
  <c r="BD28" i="4"/>
  <c r="G28" i="4"/>
  <c r="E28" i="4"/>
  <c r="C28" i="4"/>
  <c r="B28" i="4"/>
  <c r="A28" i="4"/>
  <c r="BL27" i="4"/>
  <c r="BK27" i="4"/>
  <c r="BJ27" i="4"/>
  <c r="BI27" i="4"/>
  <c r="BH27" i="4"/>
  <c r="BG27" i="4"/>
  <c r="BF27" i="4"/>
  <c r="BE27" i="4"/>
  <c r="BD27" i="4"/>
  <c r="G27" i="4"/>
  <c r="E27" i="4"/>
  <c r="C27" i="4"/>
  <c r="B27" i="4"/>
  <c r="A27" i="4"/>
  <c r="BL26" i="4"/>
  <c r="BK26" i="4"/>
  <c r="BJ26" i="4"/>
  <c r="BI26" i="4"/>
  <c r="BH26" i="4"/>
  <c r="BG26" i="4"/>
  <c r="BF26" i="4"/>
  <c r="BE26" i="4"/>
  <c r="BD26" i="4"/>
  <c r="G26" i="4"/>
  <c r="E26" i="4"/>
  <c r="C26" i="4"/>
  <c r="B26" i="4"/>
  <c r="A26" i="4"/>
  <c r="BL25" i="4"/>
  <c r="BK25" i="4"/>
  <c r="BJ25" i="4"/>
  <c r="BI25" i="4"/>
  <c r="BH25" i="4"/>
  <c r="BG25" i="4"/>
  <c r="BF25" i="4"/>
  <c r="BE25" i="4"/>
  <c r="BD25" i="4"/>
  <c r="G25" i="4"/>
  <c r="E25" i="4"/>
  <c r="C25" i="4"/>
  <c r="B25" i="4"/>
  <c r="A25" i="4"/>
  <c r="BL24" i="4"/>
  <c r="BK24" i="4"/>
  <c r="BJ24" i="4"/>
  <c r="BI24" i="4"/>
  <c r="BH24" i="4"/>
  <c r="BG24" i="4"/>
  <c r="BF24" i="4"/>
  <c r="BE24" i="4"/>
  <c r="BD24" i="4"/>
  <c r="G24" i="4"/>
  <c r="E24" i="4"/>
  <c r="C24" i="4"/>
  <c r="B24" i="4"/>
  <c r="A24" i="4"/>
  <c r="BL23" i="4"/>
  <c r="BK23" i="4"/>
  <c r="BJ23" i="4"/>
  <c r="BI23" i="4"/>
  <c r="BH23" i="4"/>
  <c r="BG23" i="4"/>
  <c r="BF23" i="4"/>
  <c r="BE23" i="4"/>
  <c r="BD23" i="4"/>
  <c r="G23" i="4"/>
  <c r="E23" i="4"/>
  <c r="C23" i="4"/>
  <c r="B23" i="4"/>
  <c r="A23" i="4"/>
  <c r="BL22" i="4"/>
  <c r="BK22" i="4"/>
  <c r="BJ22" i="4"/>
  <c r="BI22" i="4"/>
  <c r="BH22" i="4"/>
  <c r="BG22" i="4"/>
  <c r="BF22" i="4"/>
  <c r="BE22" i="4"/>
  <c r="BD22" i="4"/>
  <c r="G22" i="4"/>
  <c r="E22" i="4"/>
  <c r="C22" i="4"/>
  <c r="B22" i="4"/>
  <c r="A22" i="4"/>
  <c r="BL21" i="4"/>
  <c r="BK21" i="4"/>
  <c r="BJ21" i="4"/>
  <c r="BI21" i="4"/>
  <c r="BH21" i="4"/>
  <c r="BG21" i="4"/>
  <c r="BF21" i="4"/>
  <c r="BE21" i="4"/>
  <c r="BD21" i="4"/>
  <c r="G21" i="4"/>
  <c r="E21" i="4"/>
  <c r="C21" i="4"/>
  <c r="B21" i="4"/>
  <c r="A21" i="4"/>
  <c r="BL20" i="4"/>
  <c r="BK20" i="4"/>
  <c r="BJ20" i="4"/>
  <c r="BI20" i="4"/>
  <c r="BH20" i="4"/>
  <c r="BG20" i="4"/>
  <c r="BF20" i="4"/>
  <c r="BE20" i="4"/>
  <c r="BD20" i="4"/>
  <c r="G20" i="4"/>
  <c r="E20" i="4"/>
  <c r="C20" i="4"/>
  <c r="B20" i="4"/>
  <c r="A20" i="4"/>
  <c r="BL19" i="4"/>
  <c r="BK19" i="4"/>
  <c r="BJ19" i="4"/>
  <c r="BI19" i="4"/>
  <c r="BH19" i="4"/>
  <c r="BG19" i="4"/>
  <c r="BF19" i="4"/>
  <c r="BE19" i="4"/>
  <c r="BD19" i="4"/>
  <c r="G19" i="4"/>
  <c r="E19" i="4"/>
  <c r="C19" i="4"/>
  <c r="B19" i="4"/>
  <c r="A19" i="4"/>
  <c r="BL18" i="4"/>
  <c r="BK18" i="4"/>
  <c r="BJ18" i="4"/>
  <c r="BI18" i="4"/>
  <c r="BH18" i="4"/>
  <c r="BG18" i="4"/>
  <c r="BF18" i="4"/>
  <c r="BE18" i="4"/>
  <c r="BD18" i="4"/>
  <c r="G18" i="4"/>
  <c r="E18" i="4"/>
  <c r="C18" i="4"/>
  <c r="B18" i="4"/>
  <c r="A18" i="4"/>
  <c r="BL17" i="4"/>
  <c r="BK17" i="4"/>
  <c r="BJ17" i="4"/>
  <c r="BI17" i="4"/>
  <c r="BH17" i="4"/>
  <c r="BG17" i="4"/>
  <c r="BF17" i="4"/>
  <c r="BE17" i="4"/>
  <c r="BD17" i="4"/>
  <c r="G17" i="4"/>
  <c r="E17" i="4"/>
  <c r="C17" i="4"/>
  <c r="B17" i="4"/>
  <c r="A17" i="4"/>
  <c r="BL16" i="4"/>
  <c r="BK16" i="4"/>
  <c r="BJ16" i="4"/>
  <c r="BI16" i="4"/>
  <c r="BH16" i="4"/>
  <c r="BG16" i="4"/>
  <c r="BF16" i="4"/>
  <c r="BE16" i="4"/>
  <c r="BD16" i="4"/>
  <c r="G16" i="4"/>
  <c r="E16" i="4"/>
  <c r="C16" i="4"/>
  <c r="B16" i="4"/>
  <c r="A16" i="4"/>
  <c r="BL15" i="4"/>
  <c r="BK15" i="4"/>
  <c r="BJ15" i="4"/>
  <c r="BI15" i="4"/>
  <c r="BH15" i="4"/>
  <c r="BG15" i="4"/>
  <c r="BF15" i="4"/>
  <c r="BE15" i="4"/>
  <c r="BD15" i="4"/>
  <c r="G15" i="4"/>
  <c r="E15" i="4"/>
  <c r="C15" i="4"/>
  <c r="B15" i="4"/>
  <c r="A15" i="4"/>
  <c r="BL14" i="4"/>
  <c r="BK14" i="4"/>
  <c r="BJ14" i="4"/>
  <c r="BI14" i="4"/>
  <c r="BH14" i="4"/>
  <c r="BG14" i="4"/>
  <c r="BF14" i="4"/>
  <c r="BE14" i="4"/>
  <c r="BD14" i="4"/>
  <c r="G14" i="4"/>
  <c r="E14" i="4"/>
  <c r="C14" i="4"/>
  <c r="B14" i="4"/>
  <c r="A14" i="4"/>
  <c r="BL13" i="4"/>
  <c r="BK13" i="4"/>
  <c r="BJ13" i="4"/>
  <c r="BI13" i="4"/>
  <c r="BH13" i="4"/>
  <c r="BG13" i="4"/>
  <c r="BF13" i="4"/>
  <c r="BE13" i="4"/>
  <c r="BD13" i="4"/>
  <c r="G13" i="4"/>
  <c r="E13" i="4"/>
  <c r="C13" i="4"/>
  <c r="B13" i="4"/>
  <c r="A13" i="4"/>
  <c r="BL12" i="4"/>
  <c r="BK12" i="4"/>
  <c r="BJ12" i="4"/>
  <c r="BI12" i="4"/>
  <c r="BH12" i="4"/>
  <c r="BG12" i="4"/>
  <c r="BF12" i="4"/>
  <c r="BE12" i="4"/>
  <c r="BD12" i="4"/>
  <c r="G12" i="4"/>
  <c r="E12" i="4"/>
  <c r="C12" i="4"/>
  <c r="B12" i="4"/>
  <c r="A12" i="4"/>
  <c r="E11" i="4"/>
  <c r="D11" i="4"/>
  <c r="C11" i="4"/>
  <c r="B11" i="4"/>
  <c r="A11" i="4"/>
  <c r="BL107" i="3"/>
  <c r="BK107" i="3"/>
  <c r="BJ107" i="3"/>
  <c r="BI107" i="3"/>
  <c r="BH107" i="3"/>
  <c r="BG107" i="3"/>
  <c r="BF107" i="3"/>
  <c r="BE107" i="3"/>
  <c r="BD107" i="3"/>
  <c r="G107" i="3"/>
  <c r="E107" i="3"/>
  <c r="C107" i="3"/>
  <c r="B107" i="3"/>
  <c r="A107" i="3"/>
  <c r="BL106" i="3"/>
  <c r="BK106" i="3"/>
  <c r="BJ106" i="3"/>
  <c r="BI106" i="3"/>
  <c r="BH106" i="3"/>
  <c r="BG106" i="3"/>
  <c r="BF106" i="3"/>
  <c r="BE106" i="3"/>
  <c r="BD106" i="3"/>
  <c r="G106" i="3"/>
  <c r="E106" i="3"/>
  <c r="C106" i="3"/>
  <c r="B106" i="3"/>
  <c r="A106" i="3"/>
  <c r="BL105" i="3"/>
  <c r="BK105" i="3"/>
  <c r="BJ105" i="3"/>
  <c r="BI105" i="3"/>
  <c r="BH105" i="3"/>
  <c r="BG105" i="3"/>
  <c r="BF105" i="3"/>
  <c r="BE105" i="3"/>
  <c r="BD105" i="3"/>
  <c r="G105" i="3"/>
  <c r="E105" i="3"/>
  <c r="C105" i="3"/>
  <c r="B105" i="3"/>
  <c r="A105" i="3"/>
  <c r="BL104" i="3"/>
  <c r="BK104" i="3"/>
  <c r="BJ104" i="3"/>
  <c r="BI104" i="3"/>
  <c r="BH104" i="3"/>
  <c r="BG104" i="3"/>
  <c r="BF104" i="3"/>
  <c r="BE104" i="3"/>
  <c r="BD104" i="3"/>
  <c r="G104" i="3"/>
  <c r="E104" i="3"/>
  <c r="C104" i="3"/>
  <c r="B104" i="3"/>
  <c r="A104" i="3"/>
  <c r="BL103" i="3"/>
  <c r="BK103" i="3"/>
  <c r="BJ103" i="3"/>
  <c r="BI103" i="3"/>
  <c r="BH103" i="3"/>
  <c r="BG103" i="3"/>
  <c r="BF103" i="3"/>
  <c r="BE103" i="3"/>
  <c r="BD103" i="3"/>
  <c r="G103" i="3"/>
  <c r="E103" i="3"/>
  <c r="C103" i="3"/>
  <c r="B103" i="3"/>
  <c r="A103" i="3"/>
  <c r="BL102" i="3"/>
  <c r="BK102" i="3"/>
  <c r="BJ102" i="3"/>
  <c r="BI102" i="3"/>
  <c r="BH102" i="3"/>
  <c r="BG102" i="3"/>
  <c r="BF102" i="3"/>
  <c r="BE102" i="3"/>
  <c r="BD102" i="3"/>
  <c r="G102" i="3"/>
  <c r="E102" i="3"/>
  <c r="C102" i="3"/>
  <c r="B102" i="3"/>
  <c r="A102" i="3"/>
  <c r="BL101" i="3"/>
  <c r="BK101" i="3"/>
  <c r="BJ101" i="3"/>
  <c r="BI101" i="3"/>
  <c r="BH101" i="3"/>
  <c r="BG101" i="3"/>
  <c r="BF101" i="3"/>
  <c r="BE101" i="3"/>
  <c r="BD101" i="3"/>
  <c r="G101" i="3"/>
  <c r="E101" i="3"/>
  <c r="C101" i="3"/>
  <c r="B101" i="3"/>
  <c r="A101" i="3"/>
  <c r="BL100" i="3"/>
  <c r="BK100" i="3"/>
  <c r="BJ100" i="3"/>
  <c r="BI100" i="3"/>
  <c r="BH100" i="3"/>
  <c r="BG100" i="3"/>
  <c r="BF100" i="3"/>
  <c r="BE100" i="3"/>
  <c r="BD100" i="3"/>
  <c r="G100" i="3"/>
  <c r="E100" i="3"/>
  <c r="C100" i="3"/>
  <c r="B100" i="3"/>
  <c r="A100" i="3"/>
  <c r="BL99" i="3"/>
  <c r="BK99" i="3"/>
  <c r="BJ99" i="3"/>
  <c r="BI99" i="3"/>
  <c r="BH99" i="3"/>
  <c r="BG99" i="3"/>
  <c r="BF99" i="3"/>
  <c r="BE99" i="3"/>
  <c r="BD99" i="3"/>
  <c r="G99" i="3"/>
  <c r="E99" i="3"/>
  <c r="C99" i="3"/>
  <c r="B99" i="3"/>
  <c r="A99" i="3"/>
  <c r="BL98" i="3"/>
  <c r="BK98" i="3"/>
  <c r="BJ98" i="3"/>
  <c r="BI98" i="3"/>
  <c r="BH98" i="3"/>
  <c r="BG98" i="3"/>
  <c r="BF98" i="3"/>
  <c r="BE98" i="3"/>
  <c r="BD98" i="3"/>
  <c r="G98" i="3"/>
  <c r="E98" i="3"/>
  <c r="C98" i="3"/>
  <c r="B98" i="3"/>
  <c r="A98" i="3"/>
  <c r="BL97" i="3"/>
  <c r="BK97" i="3"/>
  <c r="BJ97" i="3"/>
  <c r="BI97" i="3"/>
  <c r="BH97" i="3"/>
  <c r="BG97" i="3"/>
  <c r="BF97" i="3"/>
  <c r="BE97" i="3"/>
  <c r="BD97" i="3"/>
  <c r="G97" i="3"/>
  <c r="E97" i="3"/>
  <c r="C97" i="3"/>
  <c r="B97" i="3"/>
  <c r="A97" i="3"/>
  <c r="BL96" i="3"/>
  <c r="BK96" i="3"/>
  <c r="BJ96" i="3"/>
  <c r="BI96" i="3"/>
  <c r="BH96" i="3"/>
  <c r="BG96" i="3"/>
  <c r="BF96" i="3"/>
  <c r="BE96" i="3"/>
  <c r="BD96" i="3"/>
  <c r="G96" i="3"/>
  <c r="E96" i="3"/>
  <c r="C96" i="3"/>
  <c r="B96" i="3"/>
  <c r="A96" i="3"/>
  <c r="BL95" i="3"/>
  <c r="BK95" i="3"/>
  <c r="BJ95" i="3"/>
  <c r="BI95" i="3"/>
  <c r="BH95" i="3"/>
  <c r="BG95" i="3"/>
  <c r="BF95" i="3"/>
  <c r="BE95" i="3"/>
  <c r="BD95" i="3"/>
  <c r="G95" i="3"/>
  <c r="E95" i="3"/>
  <c r="C95" i="3"/>
  <c r="B95" i="3"/>
  <c r="A95" i="3"/>
  <c r="BL94" i="3"/>
  <c r="BK94" i="3"/>
  <c r="BJ94" i="3"/>
  <c r="BI94" i="3"/>
  <c r="BH94" i="3"/>
  <c r="BG94" i="3"/>
  <c r="BF94" i="3"/>
  <c r="BE94" i="3"/>
  <c r="BD94" i="3"/>
  <c r="G94" i="3"/>
  <c r="E94" i="3"/>
  <c r="C94" i="3"/>
  <c r="B94" i="3"/>
  <c r="A94" i="3"/>
  <c r="BL93" i="3"/>
  <c r="BK93" i="3"/>
  <c r="BJ93" i="3"/>
  <c r="BI93" i="3"/>
  <c r="BH93" i="3"/>
  <c r="BG93" i="3"/>
  <c r="BF93" i="3"/>
  <c r="BE93" i="3"/>
  <c r="BD93" i="3"/>
  <c r="G93" i="3"/>
  <c r="E93" i="3"/>
  <c r="C93" i="3"/>
  <c r="B93" i="3"/>
  <c r="A93" i="3"/>
  <c r="BL92" i="3"/>
  <c r="BK92" i="3"/>
  <c r="BJ92" i="3"/>
  <c r="BI92" i="3"/>
  <c r="BH92" i="3"/>
  <c r="BG92" i="3"/>
  <c r="BF92" i="3"/>
  <c r="BE92" i="3"/>
  <c r="BD92" i="3"/>
  <c r="G92" i="3"/>
  <c r="E92" i="3"/>
  <c r="C92" i="3"/>
  <c r="B92" i="3"/>
  <c r="A92" i="3"/>
  <c r="BL91" i="3"/>
  <c r="BK91" i="3"/>
  <c r="BJ91" i="3"/>
  <c r="BI91" i="3"/>
  <c r="BH91" i="3"/>
  <c r="BG91" i="3"/>
  <c r="BF91" i="3"/>
  <c r="BE91" i="3"/>
  <c r="BD91" i="3"/>
  <c r="G91" i="3"/>
  <c r="E91" i="3"/>
  <c r="C91" i="3"/>
  <c r="B91" i="3"/>
  <c r="A91" i="3"/>
  <c r="BL90" i="3"/>
  <c r="BK90" i="3"/>
  <c r="BJ90" i="3"/>
  <c r="BI90" i="3"/>
  <c r="BH90" i="3"/>
  <c r="BG90" i="3"/>
  <c r="BF90" i="3"/>
  <c r="BE90" i="3"/>
  <c r="BD90" i="3"/>
  <c r="G90" i="3"/>
  <c r="E90" i="3"/>
  <c r="C90" i="3"/>
  <c r="B90" i="3"/>
  <c r="A90" i="3"/>
  <c r="BL89" i="3"/>
  <c r="BK89" i="3"/>
  <c r="BJ89" i="3"/>
  <c r="BI89" i="3"/>
  <c r="BH89" i="3"/>
  <c r="BG89" i="3"/>
  <c r="BF89" i="3"/>
  <c r="BE89" i="3"/>
  <c r="BD89" i="3"/>
  <c r="G89" i="3"/>
  <c r="E89" i="3"/>
  <c r="C89" i="3"/>
  <c r="B89" i="3"/>
  <c r="A89" i="3"/>
  <c r="BL88" i="3"/>
  <c r="BK88" i="3"/>
  <c r="BJ88" i="3"/>
  <c r="BI88" i="3"/>
  <c r="BH88" i="3"/>
  <c r="BG88" i="3"/>
  <c r="BF88" i="3"/>
  <c r="BE88" i="3"/>
  <c r="BD88" i="3"/>
  <c r="G88" i="3"/>
  <c r="E88" i="3"/>
  <c r="C88" i="3"/>
  <c r="B88" i="3"/>
  <c r="A88" i="3"/>
  <c r="BL87" i="3"/>
  <c r="BK87" i="3"/>
  <c r="BJ87" i="3"/>
  <c r="BI87" i="3"/>
  <c r="BH87" i="3"/>
  <c r="BG87" i="3"/>
  <c r="BF87" i="3"/>
  <c r="BE87" i="3"/>
  <c r="BD87" i="3"/>
  <c r="G87" i="3"/>
  <c r="E87" i="3"/>
  <c r="C87" i="3"/>
  <c r="B87" i="3"/>
  <c r="A87" i="3"/>
  <c r="BL86" i="3"/>
  <c r="BK86" i="3"/>
  <c r="BJ86" i="3"/>
  <c r="BI86" i="3"/>
  <c r="BH86" i="3"/>
  <c r="BG86" i="3"/>
  <c r="BF86" i="3"/>
  <c r="BE86" i="3"/>
  <c r="BD86" i="3"/>
  <c r="G86" i="3"/>
  <c r="E86" i="3"/>
  <c r="C86" i="3"/>
  <c r="B86" i="3"/>
  <c r="A86" i="3"/>
  <c r="BL85" i="3"/>
  <c r="BK85" i="3"/>
  <c r="BJ85" i="3"/>
  <c r="BI85" i="3"/>
  <c r="BH85" i="3"/>
  <c r="BG85" i="3"/>
  <c r="BF85" i="3"/>
  <c r="BE85" i="3"/>
  <c r="BD85" i="3"/>
  <c r="G85" i="3"/>
  <c r="E85" i="3"/>
  <c r="C85" i="3"/>
  <c r="B85" i="3"/>
  <c r="A85" i="3"/>
  <c r="BL84" i="3"/>
  <c r="BK84" i="3"/>
  <c r="BJ84" i="3"/>
  <c r="BI84" i="3"/>
  <c r="BH84" i="3"/>
  <c r="BG84" i="3"/>
  <c r="BF84" i="3"/>
  <c r="BE84" i="3"/>
  <c r="BD84" i="3"/>
  <c r="G84" i="3"/>
  <c r="E84" i="3"/>
  <c r="C84" i="3"/>
  <c r="B84" i="3"/>
  <c r="A84" i="3"/>
  <c r="BL83" i="3"/>
  <c r="BK83" i="3"/>
  <c r="BJ83" i="3"/>
  <c r="BI83" i="3"/>
  <c r="BH83" i="3"/>
  <c r="BG83" i="3"/>
  <c r="BF83" i="3"/>
  <c r="BE83" i="3"/>
  <c r="BD83" i="3"/>
  <c r="G83" i="3"/>
  <c r="E83" i="3"/>
  <c r="C83" i="3"/>
  <c r="B83" i="3"/>
  <c r="A83" i="3"/>
  <c r="BL82" i="3"/>
  <c r="BK82" i="3"/>
  <c r="BJ82" i="3"/>
  <c r="BI82" i="3"/>
  <c r="BH82" i="3"/>
  <c r="BG82" i="3"/>
  <c r="BF82" i="3"/>
  <c r="BE82" i="3"/>
  <c r="BD82" i="3"/>
  <c r="G82" i="3"/>
  <c r="E82" i="3"/>
  <c r="C82" i="3"/>
  <c r="B82" i="3"/>
  <c r="A82" i="3"/>
  <c r="BL81" i="3"/>
  <c r="BK81" i="3"/>
  <c r="BJ81" i="3"/>
  <c r="BI81" i="3"/>
  <c r="BH81" i="3"/>
  <c r="BG81" i="3"/>
  <c r="BF81" i="3"/>
  <c r="BE81" i="3"/>
  <c r="BD81" i="3"/>
  <c r="G81" i="3"/>
  <c r="E81" i="3"/>
  <c r="C81" i="3"/>
  <c r="B81" i="3"/>
  <c r="A81" i="3"/>
  <c r="BL80" i="3"/>
  <c r="BK80" i="3"/>
  <c r="BJ80" i="3"/>
  <c r="BI80" i="3"/>
  <c r="BH80" i="3"/>
  <c r="BG80" i="3"/>
  <c r="BF80" i="3"/>
  <c r="BE80" i="3"/>
  <c r="BD80" i="3"/>
  <c r="G80" i="3"/>
  <c r="E80" i="3"/>
  <c r="C80" i="3"/>
  <c r="B80" i="3"/>
  <c r="A80" i="3"/>
  <c r="BL79" i="3"/>
  <c r="BK79" i="3"/>
  <c r="BJ79" i="3"/>
  <c r="BI79" i="3"/>
  <c r="BH79" i="3"/>
  <c r="BG79" i="3"/>
  <c r="BF79" i="3"/>
  <c r="BE79" i="3"/>
  <c r="BD79" i="3"/>
  <c r="G79" i="3"/>
  <c r="E79" i="3"/>
  <c r="C79" i="3"/>
  <c r="B79" i="3"/>
  <c r="A79" i="3"/>
  <c r="BL78" i="3"/>
  <c r="BK78" i="3"/>
  <c r="BJ78" i="3"/>
  <c r="BI78" i="3"/>
  <c r="BH78" i="3"/>
  <c r="BG78" i="3"/>
  <c r="BF78" i="3"/>
  <c r="BE78" i="3"/>
  <c r="BD78" i="3"/>
  <c r="G78" i="3"/>
  <c r="E78" i="3"/>
  <c r="C78" i="3"/>
  <c r="B78" i="3"/>
  <c r="A78" i="3"/>
  <c r="BL77" i="3"/>
  <c r="BK77" i="3"/>
  <c r="BJ77" i="3"/>
  <c r="BI77" i="3"/>
  <c r="BH77" i="3"/>
  <c r="BG77" i="3"/>
  <c r="BF77" i="3"/>
  <c r="BE77" i="3"/>
  <c r="BD77" i="3"/>
  <c r="G77" i="3"/>
  <c r="E77" i="3"/>
  <c r="C77" i="3"/>
  <c r="B77" i="3"/>
  <c r="A77" i="3"/>
  <c r="BL76" i="3"/>
  <c r="BK76" i="3"/>
  <c r="BJ76" i="3"/>
  <c r="BI76" i="3"/>
  <c r="BH76" i="3"/>
  <c r="BG76" i="3"/>
  <c r="BF76" i="3"/>
  <c r="BE76" i="3"/>
  <c r="BD76" i="3"/>
  <c r="G76" i="3"/>
  <c r="E76" i="3"/>
  <c r="C76" i="3"/>
  <c r="B76" i="3"/>
  <c r="A76" i="3"/>
  <c r="BL75" i="3"/>
  <c r="BK75" i="3"/>
  <c r="BJ75" i="3"/>
  <c r="BI75" i="3"/>
  <c r="BH75" i="3"/>
  <c r="BG75" i="3"/>
  <c r="BF75" i="3"/>
  <c r="BE75" i="3"/>
  <c r="BD75" i="3"/>
  <c r="G75" i="3"/>
  <c r="E75" i="3"/>
  <c r="C75" i="3"/>
  <c r="B75" i="3"/>
  <c r="A75" i="3"/>
  <c r="BL74" i="3"/>
  <c r="BK74" i="3"/>
  <c r="BJ74" i="3"/>
  <c r="BI74" i="3"/>
  <c r="BH74" i="3"/>
  <c r="BG74" i="3"/>
  <c r="BF74" i="3"/>
  <c r="BE74" i="3"/>
  <c r="BD74" i="3"/>
  <c r="G74" i="3"/>
  <c r="E74" i="3"/>
  <c r="C74" i="3"/>
  <c r="B74" i="3"/>
  <c r="A74" i="3"/>
  <c r="BL73" i="3"/>
  <c r="BK73" i="3"/>
  <c r="BJ73" i="3"/>
  <c r="BI73" i="3"/>
  <c r="BH73" i="3"/>
  <c r="BG73" i="3"/>
  <c r="BF73" i="3"/>
  <c r="BE73" i="3"/>
  <c r="BD73" i="3"/>
  <c r="G73" i="3"/>
  <c r="E73" i="3"/>
  <c r="C73" i="3"/>
  <c r="B73" i="3"/>
  <c r="A73" i="3"/>
  <c r="BL72" i="3"/>
  <c r="BK72" i="3"/>
  <c r="BJ72" i="3"/>
  <c r="BI72" i="3"/>
  <c r="BH72" i="3"/>
  <c r="BG72" i="3"/>
  <c r="BF72" i="3"/>
  <c r="BE72" i="3"/>
  <c r="BD72" i="3"/>
  <c r="G72" i="3"/>
  <c r="E72" i="3"/>
  <c r="C72" i="3"/>
  <c r="B72" i="3"/>
  <c r="A72" i="3"/>
  <c r="BL71" i="3"/>
  <c r="BK71" i="3"/>
  <c r="BJ71" i="3"/>
  <c r="BI71" i="3"/>
  <c r="BH71" i="3"/>
  <c r="BG71" i="3"/>
  <c r="BF71" i="3"/>
  <c r="BE71" i="3"/>
  <c r="BD71" i="3"/>
  <c r="G71" i="3"/>
  <c r="E71" i="3"/>
  <c r="C71" i="3"/>
  <c r="B71" i="3"/>
  <c r="A71" i="3"/>
  <c r="BL70" i="3"/>
  <c r="BK70" i="3"/>
  <c r="BJ70" i="3"/>
  <c r="BI70" i="3"/>
  <c r="BH70" i="3"/>
  <c r="BG70" i="3"/>
  <c r="BF70" i="3"/>
  <c r="BE70" i="3"/>
  <c r="BD70" i="3"/>
  <c r="G70" i="3"/>
  <c r="E70" i="3"/>
  <c r="C70" i="3"/>
  <c r="B70" i="3"/>
  <c r="A70" i="3"/>
  <c r="BL69" i="3"/>
  <c r="BK69" i="3"/>
  <c r="BJ69" i="3"/>
  <c r="BI69" i="3"/>
  <c r="BH69" i="3"/>
  <c r="BG69" i="3"/>
  <c r="BF69" i="3"/>
  <c r="BE69" i="3"/>
  <c r="BD69" i="3"/>
  <c r="G69" i="3"/>
  <c r="E69" i="3"/>
  <c r="C69" i="3"/>
  <c r="B69" i="3"/>
  <c r="A69" i="3"/>
  <c r="BL68" i="3"/>
  <c r="BK68" i="3"/>
  <c r="BJ68" i="3"/>
  <c r="BI68" i="3"/>
  <c r="BH68" i="3"/>
  <c r="BG68" i="3"/>
  <c r="BF68" i="3"/>
  <c r="BE68" i="3"/>
  <c r="BD68" i="3"/>
  <c r="G68" i="3"/>
  <c r="E68" i="3"/>
  <c r="C68" i="3"/>
  <c r="B68" i="3"/>
  <c r="A68" i="3"/>
  <c r="BL67" i="3"/>
  <c r="BK67" i="3"/>
  <c r="BJ67" i="3"/>
  <c r="BI67" i="3"/>
  <c r="BH67" i="3"/>
  <c r="BG67" i="3"/>
  <c r="BF67" i="3"/>
  <c r="BE67" i="3"/>
  <c r="BD67" i="3"/>
  <c r="G67" i="3"/>
  <c r="E67" i="3"/>
  <c r="C67" i="3"/>
  <c r="B67" i="3"/>
  <c r="A67" i="3"/>
  <c r="BL66" i="3"/>
  <c r="BK66" i="3"/>
  <c r="BJ66" i="3"/>
  <c r="BI66" i="3"/>
  <c r="BH66" i="3"/>
  <c r="BG66" i="3"/>
  <c r="BF66" i="3"/>
  <c r="BE66" i="3"/>
  <c r="BD66" i="3"/>
  <c r="G66" i="3"/>
  <c r="E66" i="3"/>
  <c r="C66" i="3"/>
  <c r="B66" i="3"/>
  <c r="A66" i="3"/>
  <c r="BL65" i="3"/>
  <c r="BK65" i="3"/>
  <c r="BJ65" i="3"/>
  <c r="BI65" i="3"/>
  <c r="BH65" i="3"/>
  <c r="BG65" i="3"/>
  <c r="BF65" i="3"/>
  <c r="BE65" i="3"/>
  <c r="BD65" i="3"/>
  <c r="G65" i="3"/>
  <c r="E65" i="3"/>
  <c r="C65" i="3"/>
  <c r="B65" i="3"/>
  <c r="A65" i="3"/>
  <c r="BL64" i="3"/>
  <c r="BK64" i="3"/>
  <c r="BJ64" i="3"/>
  <c r="BI64" i="3"/>
  <c r="BH64" i="3"/>
  <c r="BG64" i="3"/>
  <c r="BF64" i="3"/>
  <c r="BE64" i="3"/>
  <c r="BD64" i="3"/>
  <c r="G64" i="3"/>
  <c r="E64" i="3"/>
  <c r="C64" i="3"/>
  <c r="B64" i="3"/>
  <c r="A64" i="3"/>
  <c r="BL63" i="3"/>
  <c r="BK63" i="3"/>
  <c r="BJ63" i="3"/>
  <c r="BI63" i="3"/>
  <c r="BH63" i="3"/>
  <c r="BG63" i="3"/>
  <c r="BF63" i="3"/>
  <c r="BE63" i="3"/>
  <c r="BD63" i="3"/>
  <c r="G63" i="3"/>
  <c r="E63" i="3"/>
  <c r="C63" i="3"/>
  <c r="B63" i="3"/>
  <c r="A63" i="3"/>
  <c r="BL62" i="3"/>
  <c r="BK62" i="3"/>
  <c r="BJ62" i="3"/>
  <c r="BI62" i="3"/>
  <c r="BH62" i="3"/>
  <c r="BG62" i="3"/>
  <c r="BF62" i="3"/>
  <c r="BE62" i="3"/>
  <c r="BD62" i="3"/>
  <c r="G62" i="3"/>
  <c r="E62" i="3"/>
  <c r="C62" i="3"/>
  <c r="B62" i="3"/>
  <c r="A62" i="3"/>
  <c r="BL61" i="3"/>
  <c r="BK61" i="3"/>
  <c r="BJ61" i="3"/>
  <c r="BI61" i="3"/>
  <c r="BH61" i="3"/>
  <c r="BG61" i="3"/>
  <c r="BF61" i="3"/>
  <c r="BE61" i="3"/>
  <c r="BD61" i="3"/>
  <c r="G61" i="3"/>
  <c r="E61" i="3"/>
  <c r="C61" i="3"/>
  <c r="B61" i="3"/>
  <c r="A61" i="3"/>
  <c r="BL60" i="3"/>
  <c r="BK60" i="3"/>
  <c r="BJ60" i="3"/>
  <c r="BI60" i="3"/>
  <c r="BH60" i="3"/>
  <c r="BG60" i="3"/>
  <c r="BF60" i="3"/>
  <c r="BE60" i="3"/>
  <c r="BD60" i="3"/>
  <c r="G60" i="3"/>
  <c r="E60" i="3"/>
  <c r="C60" i="3"/>
  <c r="B60" i="3"/>
  <c r="A60" i="3"/>
  <c r="BL59" i="3"/>
  <c r="BK59" i="3"/>
  <c r="BJ59" i="3"/>
  <c r="BI59" i="3"/>
  <c r="BH59" i="3"/>
  <c r="BG59" i="3"/>
  <c r="BF59" i="3"/>
  <c r="BE59" i="3"/>
  <c r="BD59" i="3"/>
  <c r="G59" i="3"/>
  <c r="E59" i="3"/>
  <c r="C59" i="3"/>
  <c r="B59" i="3"/>
  <c r="A59" i="3"/>
  <c r="BL58" i="3"/>
  <c r="BK58" i="3"/>
  <c r="BJ58" i="3"/>
  <c r="BI58" i="3"/>
  <c r="BH58" i="3"/>
  <c r="BG58" i="3"/>
  <c r="BF58" i="3"/>
  <c r="BE58" i="3"/>
  <c r="BD58" i="3"/>
  <c r="G58" i="3"/>
  <c r="E58" i="3"/>
  <c r="C58" i="3"/>
  <c r="B58" i="3"/>
  <c r="A58" i="3"/>
  <c r="BL57" i="3"/>
  <c r="BK57" i="3"/>
  <c r="BJ57" i="3"/>
  <c r="BI57" i="3"/>
  <c r="BH57" i="3"/>
  <c r="BG57" i="3"/>
  <c r="BF57" i="3"/>
  <c r="BE57" i="3"/>
  <c r="BD57" i="3"/>
  <c r="G57" i="3"/>
  <c r="E57" i="3"/>
  <c r="C57" i="3"/>
  <c r="B57" i="3"/>
  <c r="A57" i="3"/>
  <c r="BL56" i="3"/>
  <c r="BK56" i="3"/>
  <c r="BJ56" i="3"/>
  <c r="BI56" i="3"/>
  <c r="BH56" i="3"/>
  <c r="BG56" i="3"/>
  <c r="BF56" i="3"/>
  <c r="BE56" i="3"/>
  <c r="BD56" i="3"/>
  <c r="G56" i="3"/>
  <c r="E56" i="3"/>
  <c r="C56" i="3"/>
  <c r="B56" i="3"/>
  <c r="A56" i="3"/>
  <c r="BL55" i="3"/>
  <c r="BK55" i="3"/>
  <c r="BJ55" i="3"/>
  <c r="BI55" i="3"/>
  <c r="BH55" i="3"/>
  <c r="BG55" i="3"/>
  <c r="BF55" i="3"/>
  <c r="BE55" i="3"/>
  <c r="BD55" i="3"/>
  <c r="G55" i="3"/>
  <c r="E55" i="3"/>
  <c r="C55" i="3"/>
  <c r="B55" i="3"/>
  <c r="A55" i="3"/>
  <c r="BL54" i="3"/>
  <c r="BK54" i="3"/>
  <c r="BJ54" i="3"/>
  <c r="BI54" i="3"/>
  <c r="BH54" i="3"/>
  <c r="BG54" i="3"/>
  <c r="BF54" i="3"/>
  <c r="BE54" i="3"/>
  <c r="BD54" i="3"/>
  <c r="G54" i="3"/>
  <c r="E54" i="3"/>
  <c r="C54" i="3"/>
  <c r="B54" i="3"/>
  <c r="A54" i="3"/>
  <c r="BL53" i="3"/>
  <c r="BK53" i="3"/>
  <c r="BJ53" i="3"/>
  <c r="BI53" i="3"/>
  <c r="BH53" i="3"/>
  <c r="BG53" i="3"/>
  <c r="BF53" i="3"/>
  <c r="BE53" i="3"/>
  <c r="BD53" i="3"/>
  <c r="G53" i="3"/>
  <c r="E53" i="3"/>
  <c r="C53" i="3"/>
  <c r="B53" i="3"/>
  <c r="A53" i="3"/>
  <c r="BL52" i="3"/>
  <c r="BK52" i="3"/>
  <c r="BJ52" i="3"/>
  <c r="BI52" i="3"/>
  <c r="BH52" i="3"/>
  <c r="BG52" i="3"/>
  <c r="BF52" i="3"/>
  <c r="BE52" i="3"/>
  <c r="BD52" i="3"/>
  <c r="G52" i="3"/>
  <c r="E52" i="3"/>
  <c r="C52" i="3"/>
  <c r="B52" i="3"/>
  <c r="A52" i="3"/>
  <c r="BL51" i="3"/>
  <c r="BK51" i="3"/>
  <c r="BJ51" i="3"/>
  <c r="BI51" i="3"/>
  <c r="BH51" i="3"/>
  <c r="BG51" i="3"/>
  <c r="BF51" i="3"/>
  <c r="BE51" i="3"/>
  <c r="BD51" i="3"/>
  <c r="G51" i="3"/>
  <c r="E51" i="3"/>
  <c r="C51" i="3"/>
  <c r="B51" i="3"/>
  <c r="A51" i="3"/>
  <c r="BL50" i="3"/>
  <c r="BK50" i="3"/>
  <c r="BJ50" i="3"/>
  <c r="BI50" i="3"/>
  <c r="BH50" i="3"/>
  <c r="BG50" i="3"/>
  <c r="BF50" i="3"/>
  <c r="BE50" i="3"/>
  <c r="BD50" i="3"/>
  <c r="G50" i="3"/>
  <c r="E50" i="3"/>
  <c r="C50" i="3"/>
  <c r="B50" i="3"/>
  <c r="A50" i="3"/>
  <c r="BL49" i="3"/>
  <c r="BK49" i="3"/>
  <c r="BJ49" i="3"/>
  <c r="BI49" i="3"/>
  <c r="BH49" i="3"/>
  <c r="BG49" i="3"/>
  <c r="BF49" i="3"/>
  <c r="BE49" i="3"/>
  <c r="BD49" i="3"/>
  <c r="G49" i="3"/>
  <c r="E49" i="3"/>
  <c r="C49" i="3"/>
  <c r="B49" i="3"/>
  <c r="A49" i="3"/>
  <c r="BL48" i="3"/>
  <c r="BK48" i="3"/>
  <c r="BJ48" i="3"/>
  <c r="BI48" i="3"/>
  <c r="BH48" i="3"/>
  <c r="BG48" i="3"/>
  <c r="BF48" i="3"/>
  <c r="BE48" i="3"/>
  <c r="BD48" i="3"/>
  <c r="G48" i="3"/>
  <c r="E48" i="3"/>
  <c r="C48" i="3"/>
  <c r="B48" i="3"/>
  <c r="A48" i="3"/>
  <c r="BL47" i="3"/>
  <c r="BK47" i="3"/>
  <c r="BJ47" i="3"/>
  <c r="BI47" i="3"/>
  <c r="BH47" i="3"/>
  <c r="BG47" i="3"/>
  <c r="BF47" i="3"/>
  <c r="BE47" i="3"/>
  <c r="BD47" i="3"/>
  <c r="G47" i="3"/>
  <c r="E47" i="3"/>
  <c r="C47" i="3"/>
  <c r="B47" i="3"/>
  <c r="A47" i="3"/>
  <c r="BL46" i="3"/>
  <c r="BK46" i="3"/>
  <c r="BJ46" i="3"/>
  <c r="BI46" i="3"/>
  <c r="BH46" i="3"/>
  <c r="BG46" i="3"/>
  <c r="BF46" i="3"/>
  <c r="BE46" i="3"/>
  <c r="BD46" i="3"/>
  <c r="G46" i="3"/>
  <c r="E46" i="3"/>
  <c r="C46" i="3"/>
  <c r="B46" i="3"/>
  <c r="A46" i="3"/>
  <c r="BL45" i="3"/>
  <c r="BK45" i="3"/>
  <c r="BJ45" i="3"/>
  <c r="BI45" i="3"/>
  <c r="BH45" i="3"/>
  <c r="BG45" i="3"/>
  <c r="BF45" i="3"/>
  <c r="BE45" i="3"/>
  <c r="BD45" i="3"/>
  <c r="G45" i="3"/>
  <c r="E45" i="3"/>
  <c r="C45" i="3"/>
  <c r="B45" i="3"/>
  <c r="A45" i="3"/>
  <c r="BL44" i="3"/>
  <c r="BK44" i="3"/>
  <c r="BJ44" i="3"/>
  <c r="BI44" i="3"/>
  <c r="BH44" i="3"/>
  <c r="BG44" i="3"/>
  <c r="BF44" i="3"/>
  <c r="BE44" i="3"/>
  <c r="BD44" i="3"/>
  <c r="G44" i="3"/>
  <c r="E44" i="3"/>
  <c r="C44" i="3"/>
  <c r="B44" i="3"/>
  <c r="A44" i="3"/>
  <c r="BL43" i="3"/>
  <c r="BK43" i="3"/>
  <c r="BJ43" i="3"/>
  <c r="BI43" i="3"/>
  <c r="BH43" i="3"/>
  <c r="BG43" i="3"/>
  <c r="BF43" i="3"/>
  <c r="BE43" i="3"/>
  <c r="BD43" i="3"/>
  <c r="G43" i="3"/>
  <c r="E43" i="3"/>
  <c r="C43" i="3"/>
  <c r="B43" i="3"/>
  <c r="A43" i="3"/>
  <c r="BL42" i="3"/>
  <c r="BK42" i="3"/>
  <c r="BJ42" i="3"/>
  <c r="BI42" i="3"/>
  <c r="BH42" i="3"/>
  <c r="BG42" i="3"/>
  <c r="BF42" i="3"/>
  <c r="BE42" i="3"/>
  <c r="BD42" i="3"/>
  <c r="G42" i="3"/>
  <c r="E42" i="3"/>
  <c r="C42" i="3"/>
  <c r="B42" i="3"/>
  <c r="A42" i="3"/>
  <c r="BL41" i="3"/>
  <c r="BK41" i="3"/>
  <c r="BJ41" i="3"/>
  <c r="BI41" i="3"/>
  <c r="BH41" i="3"/>
  <c r="BG41" i="3"/>
  <c r="BF41" i="3"/>
  <c r="BE41" i="3"/>
  <c r="BD41" i="3"/>
  <c r="G41" i="3"/>
  <c r="E41" i="3"/>
  <c r="C41" i="3"/>
  <c r="B41" i="3"/>
  <c r="A41" i="3"/>
  <c r="BL40" i="3"/>
  <c r="BK40" i="3"/>
  <c r="BJ40" i="3"/>
  <c r="BI40" i="3"/>
  <c r="BH40" i="3"/>
  <c r="BG40" i="3"/>
  <c r="BF40" i="3"/>
  <c r="BE40" i="3"/>
  <c r="BD40" i="3"/>
  <c r="G40" i="3"/>
  <c r="E40" i="3"/>
  <c r="C40" i="3"/>
  <c r="B40" i="3"/>
  <c r="A40" i="3"/>
  <c r="BL39" i="3"/>
  <c r="BK39" i="3"/>
  <c r="BJ39" i="3"/>
  <c r="BI39" i="3"/>
  <c r="BH39" i="3"/>
  <c r="BG39" i="3"/>
  <c r="BF39" i="3"/>
  <c r="BE39" i="3"/>
  <c r="BD39" i="3"/>
  <c r="G39" i="3"/>
  <c r="E39" i="3"/>
  <c r="C39" i="3"/>
  <c r="B39" i="3"/>
  <c r="A39" i="3"/>
  <c r="BL38" i="3"/>
  <c r="BK38" i="3"/>
  <c r="BJ38" i="3"/>
  <c r="BI38" i="3"/>
  <c r="BH38" i="3"/>
  <c r="BG38" i="3"/>
  <c r="BF38" i="3"/>
  <c r="BE38" i="3"/>
  <c r="BD38" i="3"/>
  <c r="G38" i="3"/>
  <c r="E38" i="3"/>
  <c r="C38" i="3"/>
  <c r="B38" i="3"/>
  <c r="A38" i="3"/>
  <c r="BL37" i="3"/>
  <c r="BK37" i="3"/>
  <c r="BJ37" i="3"/>
  <c r="BI37" i="3"/>
  <c r="BH37" i="3"/>
  <c r="BG37" i="3"/>
  <c r="BF37" i="3"/>
  <c r="BE37" i="3"/>
  <c r="BD37" i="3"/>
  <c r="G37" i="3"/>
  <c r="E37" i="3"/>
  <c r="C37" i="3"/>
  <c r="B37" i="3"/>
  <c r="A37" i="3"/>
  <c r="BL36" i="3"/>
  <c r="BK36" i="3"/>
  <c r="BJ36" i="3"/>
  <c r="BI36" i="3"/>
  <c r="BH36" i="3"/>
  <c r="BG36" i="3"/>
  <c r="BF36" i="3"/>
  <c r="BE36" i="3"/>
  <c r="BD36" i="3"/>
  <c r="G36" i="3"/>
  <c r="E36" i="3"/>
  <c r="C36" i="3"/>
  <c r="B36" i="3"/>
  <c r="A36" i="3"/>
  <c r="BL35" i="3"/>
  <c r="BK35" i="3"/>
  <c r="BJ35" i="3"/>
  <c r="BI35" i="3"/>
  <c r="BH35" i="3"/>
  <c r="BG35" i="3"/>
  <c r="BF35" i="3"/>
  <c r="BE35" i="3"/>
  <c r="BD35" i="3"/>
  <c r="G35" i="3"/>
  <c r="E35" i="3"/>
  <c r="C35" i="3"/>
  <c r="B35" i="3"/>
  <c r="A35" i="3"/>
  <c r="BL34" i="3"/>
  <c r="BK34" i="3"/>
  <c r="BJ34" i="3"/>
  <c r="BI34" i="3"/>
  <c r="BH34" i="3"/>
  <c r="BG34" i="3"/>
  <c r="BF34" i="3"/>
  <c r="BE34" i="3"/>
  <c r="BD34" i="3"/>
  <c r="G34" i="3"/>
  <c r="E34" i="3"/>
  <c r="C34" i="3"/>
  <c r="B34" i="3"/>
  <c r="A34" i="3"/>
  <c r="BL33" i="3"/>
  <c r="BK33" i="3"/>
  <c r="BJ33" i="3"/>
  <c r="BI33" i="3"/>
  <c r="BH33" i="3"/>
  <c r="BG33" i="3"/>
  <c r="BF33" i="3"/>
  <c r="BE33" i="3"/>
  <c r="BD33" i="3"/>
  <c r="G33" i="3"/>
  <c r="E33" i="3"/>
  <c r="C33" i="3"/>
  <c r="B33" i="3"/>
  <c r="A33" i="3"/>
  <c r="BL32" i="3"/>
  <c r="BK32" i="3"/>
  <c r="BJ32" i="3"/>
  <c r="BI32" i="3"/>
  <c r="BH32" i="3"/>
  <c r="BG32" i="3"/>
  <c r="BF32" i="3"/>
  <c r="BE32" i="3"/>
  <c r="BD32" i="3"/>
  <c r="G32" i="3"/>
  <c r="E32" i="3"/>
  <c r="C32" i="3"/>
  <c r="B32" i="3"/>
  <c r="A32" i="3"/>
  <c r="BL31" i="3"/>
  <c r="BK31" i="3"/>
  <c r="BJ31" i="3"/>
  <c r="BI31" i="3"/>
  <c r="BH31" i="3"/>
  <c r="BG31" i="3"/>
  <c r="BF31" i="3"/>
  <c r="BE31" i="3"/>
  <c r="BD31" i="3"/>
  <c r="G31" i="3"/>
  <c r="E31" i="3"/>
  <c r="C31" i="3"/>
  <c r="B31" i="3"/>
  <c r="A31" i="3"/>
  <c r="BL30" i="3"/>
  <c r="BK30" i="3"/>
  <c r="BJ30" i="3"/>
  <c r="BI30" i="3"/>
  <c r="BH30" i="3"/>
  <c r="BG30" i="3"/>
  <c r="BF30" i="3"/>
  <c r="BE30" i="3"/>
  <c r="BD30" i="3"/>
  <c r="G30" i="3"/>
  <c r="E30" i="3"/>
  <c r="C30" i="3"/>
  <c r="B30" i="3"/>
  <c r="A30" i="3"/>
  <c r="BL29" i="3"/>
  <c r="BK29" i="3"/>
  <c r="BJ29" i="3"/>
  <c r="BI29" i="3"/>
  <c r="BH29" i="3"/>
  <c r="BG29" i="3"/>
  <c r="BF29" i="3"/>
  <c r="BE29" i="3"/>
  <c r="BD29" i="3"/>
  <c r="G29" i="3"/>
  <c r="E29" i="3"/>
  <c r="C29" i="3"/>
  <c r="B29" i="3"/>
  <c r="A29" i="3"/>
  <c r="BL28" i="3"/>
  <c r="BK28" i="3"/>
  <c r="BJ28" i="3"/>
  <c r="BI28" i="3"/>
  <c r="BH28" i="3"/>
  <c r="BG28" i="3"/>
  <c r="BF28" i="3"/>
  <c r="BE28" i="3"/>
  <c r="BD28" i="3"/>
  <c r="G28" i="3"/>
  <c r="E28" i="3"/>
  <c r="C28" i="3"/>
  <c r="B28" i="3"/>
  <c r="A28" i="3"/>
  <c r="BL27" i="3"/>
  <c r="BK27" i="3"/>
  <c r="BJ27" i="3"/>
  <c r="BI27" i="3"/>
  <c r="BH27" i="3"/>
  <c r="BG27" i="3"/>
  <c r="BF27" i="3"/>
  <c r="BE27" i="3"/>
  <c r="BD27" i="3"/>
  <c r="G27" i="3"/>
  <c r="E27" i="3"/>
  <c r="C27" i="3"/>
  <c r="B27" i="3"/>
  <c r="A27" i="3"/>
  <c r="BL26" i="3"/>
  <c r="BK26" i="3"/>
  <c r="BJ26" i="3"/>
  <c r="BI26" i="3"/>
  <c r="BH26" i="3"/>
  <c r="BG26" i="3"/>
  <c r="BF26" i="3"/>
  <c r="BE26" i="3"/>
  <c r="BD26" i="3"/>
  <c r="G26" i="3"/>
  <c r="E26" i="3"/>
  <c r="C26" i="3"/>
  <c r="B26" i="3"/>
  <c r="A26" i="3"/>
  <c r="BL25" i="3"/>
  <c r="BK25" i="3"/>
  <c r="BJ25" i="3"/>
  <c r="BI25" i="3"/>
  <c r="BH25" i="3"/>
  <c r="BG25" i="3"/>
  <c r="BF25" i="3"/>
  <c r="BE25" i="3"/>
  <c r="BD25" i="3"/>
  <c r="G25" i="3"/>
  <c r="E25" i="3"/>
  <c r="C25" i="3"/>
  <c r="B25" i="3"/>
  <c r="A25" i="3"/>
  <c r="BL24" i="3"/>
  <c r="BK24" i="3"/>
  <c r="BJ24" i="3"/>
  <c r="BI24" i="3"/>
  <c r="BH24" i="3"/>
  <c r="BG24" i="3"/>
  <c r="BF24" i="3"/>
  <c r="BE24" i="3"/>
  <c r="BD24" i="3"/>
  <c r="G24" i="3"/>
  <c r="E24" i="3"/>
  <c r="C24" i="3"/>
  <c r="B24" i="3"/>
  <c r="A24" i="3"/>
  <c r="BL23" i="3"/>
  <c r="BK23" i="3"/>
  <c r="BJ23" i="3"/>
  <c r="BI23" i="3"/>
  <c r="BH23" i="3"/>
  <c r="BG23" i="3"/>
  <c r="BF23" i="3"/>
  <c r="BE23" i="3"/>
  <c r="BD23" i="3"/>
  <c r="G23" i="3"/>
  <c r="E23" i="3"/>
  <c r="C23" i="3"/>
  <c r="B23" i="3"/>
  <c r="A23" i="3"/>
  <c r="BL22" i="3"/>
  <c r="BK22" i="3"/>
  <c r="BJ22" i="3"/>
  <c r="BI22" i="3"/>
  <c r="BH22" i="3"/>
  <c r="BG22" i="3"/>
  <c r="BF22" i="3"/>
  <c r="BE22" i="3"/>
  <c r="BD22" i="3"/>
  <c r="G22" i="3"/>
  <c r="E22" i="3"/>
  <c r="C22" i="3"/>
  <c r="B22" i="3"/>
  <c r="A22" i="3"/>
  <c r="BL21" i="3"/>
  <c r="BK21" i="3"/>
  <c r="BJ21" i="3"/>
  <c r="BI21" i="3"/>
  <c r="BH21" i="3"/>
  <c r="BG21" i="3"/>
  <c r="BF21" i="3"/>
  <c r="BE21" i="3"/>
  <c r="BD21" i="3"/>
  <c r="G21" i="3"/>
  <c r="E21" i="3"/>
  <c r="C21" i="3"/>
  <c r="B21" i="3"/>
  <c r="A21" i="3"/>
  <c r="BL20" i="3"/>
  <c r="BK20" i="3"/>
  <c r="BJ20" i="3"/>
  <c r="BI20" i="3"/>
  <c r="BH20" i="3"/>
  <c r="BG20" i="3"/>
  <c r="BF20" i="3"/>
  <c r="BE20" i="3"/>
  <c r="BD20" i="3"/>
  <c r="G20" i="3"/>
  <c r="E20" i="3"/>
  <c r="C20" i="3"/>
  <c r="B20" i="3"/>
  <c r="A20" i="3"/>
  <c r="BL19" i="3"/>
  <c r="BK19" i="3"/>
  <c r="BJ19" i="3"/>
  <c r="BI19" i="3"/>
  <c r="BH19" i="3"/>
  <c r="BG19" i="3"/>
  <c r="BF19" i="3"/>
  <c r="BE19" i="3"/>
  <c r="BD19" i="3"/>
  <c r="G19" i="3"/>
  <c r="E19" i="3"/>
  <c r="C19" i="3"/>
  <c r="B19" i="3"/>
  <c r="A19" i="3"/>
  <c r="BL18" i="3"/>
  <c r="BK18" i="3"/>
  <c r="BJ18" i="3"/>
  <c r="BI18" i="3"/>
  <c r="BH18" i="3"/>
  <c r="BG18" i="3"/>
  <c r="BF18" i="3"/>
  <c r="BE18" i="3"/>
  <c r="BD18" i="3"/>
  <c r="G18" i="3"/>
  <c r="E18" i="3"/>
  <c r="C18" i="3"/>
  <c r="B18" i="3"/>
  <c r="A18" i="3"/>
  <c r="BL17" i="3"/>
  <c r="BK17" i="3"/>
  <c r="BJ17" i="3"/>
  <c r="BI17" i="3"/>
  <c r="BH17" i="3"/>
  <c r="BG17" i="3"/>
  <c r="BF17" i="3"/>
  <c r="BE17" i="3"/>
  <c r="BD17" i="3"/>
  <c r="G17" i="3"/>
  <c r="E17" i="3"/>
  <c r="C17" i="3"/>
  <c r="B17" i="3"/>
  <c r="A17" i="3"/>
  <c r="BL16" i="3"/>
  <c r="BK16" i="3"/>
  <c r="BJ16" i="3"/>
  <c r="BI16" i="3"/>
  <c r="BH16" i="3"/>
  <c r="BG16" i="3"/>
  <c r="BF16" i="3"/>
  <c r="BE16" i="3"/>
  <c r="BD16" i="3"/>
  <c r="G16" i="3"/>
  <c r="E16" i="3"/>
  <c r="C16" i="3"/>
  <c r="B16" i="3"/>
  <c r="A16" i="3"/>
  <c r="BL15" i="3"/>
  <c r="BK15" i="3"/>
  <c r="BJ15" i="3"/>
  <c r="BI15" i="3"/>
  <c r="BH15" i="3"/>
  <c r="BG15" i="3"/>
  <c r="BF15" i="3"/>
  <c r="BE15" i="3"/>
  <c r="BD15" i="3"/>
  <c r="G15" i="3"/>
  <c r="E15" i="3"/>
  <c r="C15" i="3"/>
  <c r="B15" i="3"/>
  <c r="A15" i="3"/>
  <c r="BL14" i="3"/>
  <c r="BK14" i="3"/>
  <c r="BJ14" i="3"/>
  <c r="BI14" i="3"/>
  <c r="BH14" i="3"/>
  <c r="BG14" i="3"/>
  <c r="BF14" i="3"/>
  <c r="BE14" i="3"/>
  <c r="BD14" i="3"/>
  <c r="G14" i="3"/>
  <c r="E14" i="3"/>
  <c r="C14" i="3"/>
  <c r="B14" i="3"/>
  <c r="A14" i="3"/>
  <c r="BL13" i="3"/>
  <c r="BK13" i="3"/>
  <c r="BJ13" i="3"/>
  <c r="BI13" i="3"/>
  <c r="BH13" i="3"/>
  <c r="BG13" i="3"/>
  <c r="BF13" i="3"/>
  <c r="BE13" i="3"/>
  <c r="BD13" i="3"/>
  <c r="G13" i="3"/>
  <c r="E13" i="3"/>
  <c r="C13" i="3"/>
  <c r="B13" i="3"/>
  <c r="A13" i="3"/>
  <c r="BL12" i="3"/>
  <c r="BK12" i="3"/>
  <c r="BJ12" i="3"/>
  <c r="BI12" i="3"/>
  <c r="BH12" i="3"/>
  <c r="BG12" i="3"/>
  <c r="BF12" i="3"/>
  <c r="BE12" i="3"/>
  <c r="BD12" i="3"/>
  <c r="G12" i="3"/>
  <c r="E12" i="3"/>
  <c r="C12" i="3"/>
  <c r="B12" i="3"/>
  <c r="A12" i="3"/>
  <c r="E11" i="3"/>
  <c r="D11" i="3"/>
  <c r="C11" i="3"/>
  <c r="B11" i="3"/>
  <c r="A11" i="3"/>
  <c r="BL107" i="2"/>
  <c r="BK107" i="2"/>
  <c r="BJ107" i="2"/>
  <c r="BI107" i="2"/>
  <c r="BH107" i="2"/>
  <c r="BG107" i="2"/>
  <c r="BF107" i="2"/>
  <c r="BE107" i="2"/>
  <c r="BD107" i="2"/>
  <c r="G107" i="2"/>
  <c r="E107" i="2"/>
  <c r="C107" i="2"/>
  <c r="B107" i="2"/>
  <c r="A107" i="2"/>
  <c r="BL106" i="2"/>
  <c r="BK106" i="2"/>
  <c r="BJ106" i="2"/>
  <c r="BI106" i="2"/>
  <c r="BH106" i="2"/>
  <c r="BG106" i="2"/>
  <c r="BF106" i="2"/>
  <c r="BE106" i="2"/>
  <c r="BD106" i="2"/>
  <c r="G106" i="2"/>
  <c r="E106" i="2"/>
  <c r="C106" i="2"/>
  <c r="B106" i="2"/>
  <c r="A106" i="2"/>
  <c r="BL105" i="2"/>
  <c r="BK105" i="2"/>
  <c r="BJ105" i="2"/>
  <c r="BI105" i="2"/>
  <c r="BH105" i="2"/>
  <c r="BG105" i="2"/>
  <c r="BF105" i="2"/>
  <c r="BE105" i="2"/>
  <c r="BD105" i="2"/>
  <c r="G105" i="2"/>
  <c r="E105" i="2"/>
  <c r="C105" i="2"/>
  <c r="B105" i="2"/>
  <c r="A105" i="2"/>
  <c r="BL104" i="2"/>
  <c r="BK104" i="2"/>
  <c r="BJ104" i="2"/>
  <c r="BI104" i="2"/>
  <c r="BH104" i="2"/>
  <c r="BG104" i="2"/>
  <c r="BF104" i="2"/>
  <c r="BE104" i="2"/>
  <c r="BD104" i="2"/>
  <c r="G104" i="2"/>
  <c r="E104" i="2"/>
  <c r="C104" i="2"/>
  <c r="B104" i="2"/>
  <c r="A104" i="2"/>
  <c r="BL103" i="2"/>
  <c r="BK103" i="2"/>
  <c r="BJ103" i="2"/>
  <c r="BI103" i="2"/>
  <c r="BH103" i="2"/>
  <c r="BG103" i="2"/>
  <c r="BF103" i="2"/>
  <c r="BE103" i="2"/>
  <c r="BD103" i="2"/>
  <c r="G103" i="2"/>
  <c r="E103" i="2"/>
  <c r="C103" i="2"/>
  <c r="B103" i="2"/>
  <c r="A103" i="2"/>
  <c r="BL102" i="2"/>
  <c r="BK102" i="2"/>
  <c r="BJ102" i="2"/>
  <c r="BI102" i="2"/>
  <c r="BH102" i="2"/>
  <c r="BG102" i="2"/>
  <c r="BF102" i="2"/>
  <c r="BE102" i="2"/>
  <c r="BD102" i="2"/>
  <c r="G102" i="2"/>
  <c r="E102" i="2"/>
  <c r="C102" i="2"/>
  <c r="B102" i="2"/>
  <c r="A102" i="2"/>
  <c r="BL101" i="2"/>
  <c r="BK101" i="2"/>
  <c r="BJ101" i="2"/>
  <c r="BI101" i="2"/>
  <c r="BH101" i="2"/>
  <c r="BG101" i="2"/>
  <c r="BF101" i="2"/>
  <c r="BE101" i="2"/>
  <c r="BD101" i="2"/>
  <c r="G101" i="2"/>
  <c r="E101" i="2"/>
  <c r="C101" i="2"/>
  <c r="B101" i="2"/>
  <c r="A101" i="2"/>
  <c r="BL100" i="2"/>
  <c r="BK100" i="2"/>
  <c r="BJ100" i="2"/>
  <c r="BI100" i="2"/>
  <c r="BH100" i="2"/>
  <c r="BG100" i="2"/>
  <c r="BF100" i="2"/>
  <c r="BE100" i="2"/>
  <c r="BD100" i="2"/>
  <c r="G100" i="2"/>
  <c r="E100" i="2"/>
  <c r="C100" i="2"/>
  <c r="B100" i="2"/>
  <c r="A100" i="2"/>
  <c r="BL99" i="2"/>
  <c r="BK99" i="2"/>
  <c r="BJ99" i="2"/>
  <c r="BI99" i="2"/>
  <c r="BH99" i="2"/>
  <c r="BG99" i="2"/>
  <c r="BF99" i="2"/>
  <c r="BE99" i="2"/>
  <c r="BD99" i="2"/>
  <c r="G99" i="2"/>
  <c r="E99" i="2"/>
  <c r="C99" i="2"/>
  <c r="B99" i="2"/>
  <c r="A99" i="2"/>
  <c r="BL98" i="2"/>
  <c r="BK98" i="2"/>
  <c r="BJ98" i="2"/>
  <c r="BI98" i="2"/>
  <c r="BH98" i="2"/>
  <c r="BG98" i="2"/>
  <c r="BF98" i="2"/>
  <c r="BE98" i="2"/>
  <c r="BD98" i="2"/>
  <c r="G98" i="2"/>
  <c r="E98" i="2"/>
  <c r="C98" i="2"/>
  <c r="B98" i="2"/>
  <c r="A98" i="2"/>
  <c r="BL97" i="2"/>
  <c r="BK97" i="2"/>
  <c r="BJ97" i="2"/>
  <c r="BI97" i="2"/>
  <c r="BH97" i="2"/>
  <c r="BG97" i="2"/>
  <c r="BF97" i="2"/>
  <c r="BE97" i="2"/>
  <c r="BD97" i="2"/>
  <c r="G97" i="2"/>
  <c r="E97" i="2"/>
  <c r="C97" i="2"/>
  <c r="B97" i="2"/>
  <c r="A97" i="2"/>
  <c r="BL96" i="2"/>
  <c r="BK96" i="2"/>
  <c r="BJ96" i="2"/>
  <c r="BI96" i="2"/>
  <c r="BH96" i="2"/>
  <c r="BG96" i="2"/>
  <c r="BF96" i="2"/>
  <c r="BE96" i="2"/>
  <c r="BD96" i="2"/>
  <c r="G96" i="2"/>
  <c r="E96" i="2"/>
  <c r="C96" i="2"/>
  <c r="B96" i="2"/>
  <c r="A96" i="2"/>
  <c r="BL95" i="2"/>
  <c r="BK95" i="2"/>
  <c r="BJ95" i="2"/>
  <c r="BI95" i="2"/>
  <c r="BH95" i="2"/>
  <c r="BG95" i="2"/>
  <c r="BF95" i="2"/>
  <c r="BE95" i="2"/>
  <c r="BD95" i="2"/>
  <c r="G95" i="2"/>
  <c r="E95" i="2"/>
  <c r="C95" i="2"/>
  <c r="B95" i="2"/>
  <c r="A95" i="2"/>
  <c r="BL94" i="2"/>
  <c r="BK94" i="2"/>
  <c r="BJ94" i="2"/>
  <c r="BI94" i="2"/>
  <c r="BH94" i="2"/>
  <c r="BG94" i="2"/>
  <c r="BF94" i="2"/>
  <c r="BE94" i="2"/>
  <c r="BD94" i="2"/>
  <c r="G94" i="2"/>
  <c r="E94" i="2"/>
  <c r="C94" i="2"/>
  <c r="B94" i="2"/>
  <c r="A94" i="2"/>
  <c r="BL93" i="2"/>
  <c r="BK93" i="2"/>
  <c r="BJ93" i="2"/>
  <c r="BI93" i="2"/>
  <c r="BH93" i="2"/>
  <c r="BG93" i="2"/>
  <c r="BF93" i="2"/>
  <c r="BE93" i="2"/>
  <c r="BD93" i="2"/>
  <c r="G93" i="2"/>
  <c r="E93" i="2"/>
  <c r="C93" i="2"/>
  <c r="B93" i="2"/>
  <c r="A93" i="2"/>
  <c r="BL92" i="2"/>
  <c r="BK92" i="2"/>
  <c r="BJ92" i="2"/>
  <c r="BI92" i="2"/>
  <c r="BH92" i="2"/>
  <c r="BG92" i="2"/>
  <c r="BF92" i="2"/>
  <c r="BE92" i="2"/>
  <c r="BD92" i="2"/>
  <c r="G92" i="2"/>
  <c r="E92" i="2"/>
  <c r="C92" i="2"/>
  <c r="B92" i="2"/>
  <c r="A92" i="2"/>
  <c r="BL91" i="2"/>
  <c r="BK91" i="2"/>
  <c r="BJ91" i="2"/>
  <c r="BI91" i="2"/>
  <c r="BH91" i="2"/>
  <c r="BG91" i="2"/>
  <c r="BF91" i="2"/>
  <c r="BE91" i="2"/>
  <c r="BD91" i="2"/>
  <c r="G91" i="2"/>
  <c r="E91" i="2"/>
  <c r="C91" i="2"/>
  <c r="B91" i="2"/>
  <c r="A91" i="2"/>
  <c r="BL90" i="2"/>
  <c r="BK90" i="2"/>
  <c r="BJ90" i="2"/>
  <c r="BI90" i="2"/>
  <c r="BH90" i="2"/>
  <c r="BG90" i="2"/>
  <c r="BF90" i="2"/>
  <c r="BE90" i="2"/>
  <c r="BD90" i="2"/>
  <c r="G90" i="2"/>
  <c r="E90" i="2"/>
  <c r="C90" i="2"/>
  <c r="B90" i="2"/>
  <c r="A90" i="2"/>
  <c r="BL89" i="2"/>
  <c r="BK89" i="2"/>
  <c r="BJ89" i="2"/>
  <c r="BI89" i="2"/>
  <c r="BH89" i="2"/>
  <c r="BG89" i="2"/>
  <c r="BF89" i="2"/>
  <c r="BE89" i="2"/>
  <c r="BD89" i="2"/>
  <c r="G89" i="2"/>
  <c r="E89" i="2"/>
  <c r="C89" i="2"/>
  <c r="B89" i="2"/>
  <c r="A89" i="2"/>
  <c r="BL88" i="2"/>
  <c r="BK88" i="2"/>
  <c r="BJ88" i="2"/>
  <c r="BI88" i="2"/>
  <c r="BH88" i="2"/>
  <c r="BG88" i="2"/>
  <c r="BF88" i="2"/>
  <c r="BE88" i="2"/>
  <c r="BD88" i="2"/>
  <c r="G88" i="2"/>
  <c r="E88" i="2"/>
  <c r="C88" i="2"/>
  <c r="B88" i="2"/>
  <c r="A88" i="2"/>
  <c r="BL87" i="2"/>
  <c r="BK87" i="2"/>
  <c r="BJ87" i="2"/>
  <c r="BI87" i="2"/>
  <c r="BH87" i="2"/>
  <c r="BG87" i="2"/>
  <c r="BF87" i="2"/>
  <c r="BE87" i="2"/>
  <c r="BD87" i="2"/>
  <c r="G87" i="2"/>
  <c r="E87" i="2"/>
  <c r="C87" i="2"/>
  <c r="B87" i="2"/>
  <c r="A87" i="2"/>
  <c r="BL86" i="2"/>
  <c r="BK86" i="2"/>
  <c r="BJ86" i="2"/>
  <c r="BI86" i="2"/>
  <c r="BH86" i="2"/>
  <c r="BG86" i="2"/>
  <c r="BF86" i="2"/>
  <c r="BE86" i="2"/>
  <c r="BD86" i="2"/>
  <c r="G86" i="2"/>
  <c r="E86" i="2"/>
  <c r="C86" i="2"/>
  <c r="B86" i="2"/>
  <c r="A86" i="2"/>
  <c r="BL85" i="2"/>
  <c r="BK85" i="2"/>
  <c r="BJ85" i="2"/>
  <c r="BI85" i="2"/>
  <c r="BH85" i="2"/>
  <c r="BG85" i="2"/>
  <c r="BF85" i="2"/>
  <c r="BE85" i="2"/>
  <c r="BD85" i="2"/>
  <c r="G85" i="2"/>
  <c r="E85" i="2"/>
  <c r="C85" i="2"/>
  <c r="B85" i="2"/>
  <c r="A85" i="2"/>
  <c r="BL84" i="2"/>
  <c r="BK84" i="2"/>
  <c r="BJ84" i="2"/>
  <c r="BI84" i="2"/>
  <c r="BH84" i="2"/>
  <c r="BG84" i="2"/>
  <c r="BF84" i="2"/>
  <c r="BE84" i="2"/>
  <c r="BD84" i="2"/>
  <c r="G84" i="2"/>
  <c r="E84" i="2"/>
  <c r="C84" i="2"/>
  <c r="B84" i="2"/>
  <c r="A84" i="2"/>
  <c r="BL83" i="2"/>
  <c r="BK83" i="2"/>
  <c r="BJ83" i="2"/>
  <c r="BI83" i="2"/>
  <c r="BH83" i="2"/>
  <c r="BG83" i="2"/>
  <c r="BF83" i="2"/>
  <c r="BE83" i="2"/>
  <c r="BD83" i="2"/>
  <c r="G83" i="2"/>
  <c r="E83" i="2"/>
  <c r="C83" i="2"/>
  <c r="B83" i="2"/>
  <c r="A83" i="2"/>
  <c r="BL82" i="2"/>
  <c r="BK82" i="2"/>
  <c r="BJ82" i="2"/>
  <c r="BI82" i="2"/>
  <c r="BH82" i="2"/>
  <c r="BG82" i="2"/>
  <c r="BF82" i="2"/>
  <c r="BE82" i="2"/>
  <c r="BD82" i="2"/>
  <c r="G82" i="2"/>
  <c r="E82" i="2"/>
  <c r="C82" i="2"/>
  <c r="B82" i="2"/>
  <c r="A82" i="2"/>
  <c r="BL81" i="2"/>
  <c r="BK81" i="2"/>
  <c r="BJ81" i="2"/>
  <c r="BI81" i="2"/>
  <c r="BH81" i="2"/>
  <c r="BG81" i="2"/>
  <c r="BF81" i="2"/>
  <c r="BE81" i="2"/>
  <c r="BD81" i="2"/>
  <c r="G81" i="2"/>
  <c r="E81" i="2"/>
  <c r="C81" i="2"/>
  <c r="B81" i="2"/>
  <c r="A81" i="2"/>
  <c r="BL80" i="2"/>
  <c r="BK80" i="2"/>
  <c r="BJ80" i="2"/>
  <c r="BI80" i="2"/>
  <c r="BH80" i="2"/>
  <c r="BG80" i="2"/>
  <c r="BF80" i="2"/>
  <c r="BE80" i="2"/>
  <c r="BD80" i="2"/>
  <c r="G80" i="2"/>
  <c r="E80" i="2"/>
  <c r="C80" i="2"/>
  <c r="B80" i="2"/>
  <c r="A80" i="2"/>
  <c r="BL79" i="2"/>
  <c r="BK79" i="2"/>
  <c r="BJ79" i="2"/>
  <c r="BI79" i="2"/>
  <c r="BH79" i="2"/>
  <c r="BG79" i="2"/>
  <c r="BF79" i="2"/>
  <c r="BE79" i="2"/>
  <c r="BD79" i="2"/>
  <c r="G79" i="2"/>
  <c r="E79" i="2"/>
  <c r="C79" i="2"/>
  <c r="B79" i="2"/>
  <c r="A79" i="2"/>
  <c r="BL78" i="2"/>
  <c r="BK78" i="2"/>
  <c r="BJ78" i="2"/>
  <c r="BI78" i="2"/>
  <c r="BH78" i="2"/>
  <c r="BG78" i="2"/>
  <c r="BF78" i="2"/>
  <c r="BE78" i="2"/>
  <c r="BD78" i="2"/>
  <c r="G78" i="2"/>
  <c r="E78" i="2"/>
  <c r="C78" i="2"/>
  <c r="B78" i="2"/>
  <c r="A78" i="2"/>
  <c r="BL77" i="2"/>
  <c r="BK77" i="2"/>
  <c r="BJ77" i="2"/>
  <c r="BI77" i="2"/>
  <c r="BH77" i="2"/>
  <c r="BG77" i="2"/>
  <c r="BF77" i="2"/>
  <c r="BE77" i="2"/>
  <c r="BD77" i="2"/>
  <c r="G77" i="2"/>
  <c r="E77" i="2"/>
  <c r="C77" i="2"/>
  <c r="B77" i="2"/>
  <c r="A77" i="2"/>
  <c r="BL76" i="2"/>
  <c r="BK76" i="2"/>
  <c r="BJ76" i="2"/>
  <c r="BI76" i="2"/>
  <c r="BH76" i="2"/>
  <c r="BG76" i="2"/>
  <c r="BF76" i="2"/>
  <c r="BE76" i="2"/>
  <c r="BD76" i="2"/>
  <c r="G76" i="2"/>
  <c r="E76" i="2"/>
  <c r="C76" i="2"/>
  <c r="B76" i="2"/>
  <c r="A76" i="2"/>
  <c r="BL75" i="2"/>
  <c r="BK75" i="2"/>
  <c r="BJ75" i="2"/>
  <c r="BI75" i="2"/>
  <c r="BH75" i="2"/>
  <c r="BG75" i="2"/>
  <c r="BF75" i="2"/>
  <c r="BE75" i="2"/>
  <c r="BD75" i="2"/>
  <c r="G75" i="2"/>
  <c r="E75" i="2"/>
  <c r="C75" i="2"/>
  <c r="B75" i="2"/>
  <c r="A75" i="2"/>
  <c r="BL74" i="2"/>
  <c r="BK74" i="2"/>
  <c r="BJ74" i="2"/>
  <c r="BI74" i="2"/>
  <c r="BH74" i="2"/>
  <c r="BG74" i="2"/>
  <c r="BF74" i="2"/>
  <c r="BE74" i="2"/>
  <c r="BD74" i="2"/>
  <c r="G74" i="2"/>
  <c r="E74" i="2"/>
  <c r="C74" i="2"/>
  <c r="B74" i="2"/>
  <c r="A74" i="2"/>
  <c r="BL73" i="2"/>
  <c r="BK73" i="2"/>
  <c r="BJ73" i="2"/>
  <c r="BI73" i="2"/>
  <c r="BH73" i="2"/>
  <c r="BG73" i="2"/>
  <c r="BF73" i="2"/>
  <c r="BE73" i="2"/>
  <c r="BD73" i="2"/>
  <c r="G73" i="2"/>
  <c r="E73" i="2"/>
  <c r="C73" i="2"/>
  <c r="B73" i="2"/>
  <c r="A73" i="2"/>
  <c r="BL72" i="2"/>
  <c r="BK72" i="2"/>
  <c r="BJ72" i="2"/>
  <c r="BI72" i="2"/>
  <c r="BH72" i="2"/>
  <c r="BG72" i="2"/>
  <c r="BF72" i="2"/>
  <c r="BE72" i="2"/>
  <c r="BD72" i="2"/>
  <c r="G72" i="2"/>
  <c r="E72" i="2"/>
  <c r="C72" i="2"/>
  <c r="B72" i="2"/>
  <c r="A72" i="2"/>
  <c r="BL71" i="2"/>
  <c r="BK71" i="2"/>
  <c r="BJ71" i="2"/>
  <c r="BI71" i="2"/>
  <c r="BH71" i="2"/>
  <c r="BG71" i="2"/>
  <c r="BF71" i="2"/>
  <c r="BE71" i="2"/>
  <c r="BD71" i="2"/>
  <c r="G71" i="2"/>
  <c r="E71" i="2"/>
  <c r="C71" i="2"/>
  <c r="B71" i="2"/>
  <c r="A71" i="2"/>
  <c r="BL70" i="2"/>
  <c r="BK70" i="2"/>
  <c r="BJ70" i="2"/>
  <c r="BI70" i="2"/>
  <c r="BH70" i="2"/>
  <c r="BG70" i="2"/>
  <c r="BF70" i="2"/>
  <c r="BE70" i="2"/>
  <c r="BD70" i="2"/>
  <c r="G70" i="2"/>
  <c r="E70" i="2"/>
  <c r="C70" i="2"/>
  <c r="B70" i="2"/>
  <c r="A70" i="2"/>
  <c r="BL69" i="2"/>
  <c r="BK69" i="2"/>
  <c r="BJ69" i="2"/>
  <c r="BI69" i="2"/>
  <c r="BH69" i="2"/>
  <c r="BG69" i="2"/>
  <c r="BF69" i="2"/>
  <c r="BE69" i="2"/>
  <c r="BD69" i="2"/>
  <c r="G69" i="2"/>
  <c r="E69" i="2"/>
  <c r="C69" i="2"/>
  <c r="B69" i="2"/>
  <c r="A69" i="2"/>
  <c r="BL68" i="2"/>
  <c r="BK68" i="2"/>
  <c r="BJ68" i="2"/>
  <c r="BI68" i="2"/>
  <c r="BH68" i="2"/>
  <c r="BG68" i="2"/>
  <c r="BF68" i="2"/>
  <c r="BE68" i="2"/>
  <c r="BD68" i="2"/>
  <c r="G68" i="2"/>
  <c r="E68" i="2"/>
  <c r="C68" i="2"/>
  <c r="B68" i="2"/>
  <c r="A68" i="2"/>
  <c r="BL67" i="2"/>
  <c r="BK67" i="2"/>
  <c r="BJ67" i="2"/>
  <c r="BI67" i="2"/>
  <c r="BH67" i="2"/>
  <c r="BG67" i="2"/>
  <c r="BF67" i="2"/>
  <c r="BE67" i="2"/>
  <c r="BD67" i="2"/>
  <c r="G67" i="2"/>
  <c r="E67" i="2"/>
  <c r="C67" i="2"/>
  <c r="B67" i="2"/>
  <c r="A67" i="2"/>
  <c r="BL66" i="2"/>
  <c r="BK66" i="2"/>
  <c r="BJ66" i="2"/>
  <c r="BI66" i="2"/>
  <c r="BH66" i="2"/>
  <c r="BG66" i="2"/>
  <c r="BF66" i="2"/>
  <c r="BE66" i="2"/>
  <c r="BD66" i="2"/>
  <c r="G66" i="2"/>
  <c r="E66" i="2"/>
  <c r="C66" i="2"/>
  <c r="B66" i="2"/>
  <c r="A66" i="2"/>
  <c r="BL65" i="2"/>
  <c r="BK65" i="2"/>
  <c r="BJ65" i="2"/>
  <c r="BI65" i="2"/>
  <c r="BH65" i="2"/>
  <c r="BG65" i="2"/>
  <c r="BF65" i="2"/>
  <c r="BE65" i="2"/>
  <c r="BD65" i="2"/>
  <c r="G65" i="2"/>
  <c r="E65" i="2"/>
  <c r="C65" i="2"/>
  <c r="B65" i="2"/>
  <c r="A65" i="2"/>
  <c r="BL64" i="2"/>
  <c r="BK64" i="2"/>
  <c r="BJ64" i="2"/>
  <c r="BI64" i="2"/>
  <c r="BH64" i="2"/>
  <c r="BG64" i="2"/>
  <c r="BF64" i="2"/>
  <c r="BE64" i="2"/>
  <c r="BD64" i="2"/>
  <c r="G64" i="2"/>
  <c r="E64" i="2"/>
  <c r="C64" i="2"/>
  <c r="B64" i="2"/>
  <c r="A64" i="2"/>
  <c r="BL63" i="2"/>
  <c r="BK63" i="2"/>
  <c r="BJ63" i="2"/>
  <c r="BI63" i="2"/>
  <c r="BH63" i="2"/>
  <c r="BG63" i="2"/>
  <c r="BF63" i="2"/>
  <c r="BE63" i="2"/>
  <c r="BD63" i="2"/>
  <c r="G63" i="2"/>
  <c r="E63" i="2"/>
  <c r="C63" i="2"/>
  <c r="B63" i="2"/>
  <c r="A63" i="2"/>
  <c r="BL62" i="2"/>
  <c r="BK62" i="2"/>
  <c r="BJ62" i="2"/>
  <c r="BI62" i="2"/>
  <c r="BH62" i="2"/>
  <c r="BG62" i="2"/>
  <c r="BF62" i="2"/>
  <c r="BE62" i="2"/>
  <c r="BD62" i="2"/>
  <c r="G62" i="2"/>
  <c r="E62" i="2"/>
  <c r="C62" i="2"/>
  <c r="B62" i="2"/>
  <c r="A62" i="2"/>
  <c r="BL61" i="2"/>
  <c r="BK61" i="2"/>
  <c r="BJ61" i="2"/>
  <c r="BI61" i="2"/>
  <c r="BH61" i="2"/>
  <c r="BG61" i="2"/>
  <c r="BF61" i="2"/>
  <c r="BE61" i="2"/>
  <c r="BD61" i="2"/>
  <c r="G61" i="2"/>
  <c r="E61" i="2"/>
  <c r="C61" i="2"/>
  <c r="B61" i="2"/>
  <c r="A61" i="2"/>
  <c r="BL60" i="2"/>
  <c r="BK60" i="2"/>
  <c r="BJ60" i="2"/>
  <c r="BI60" i="2"/>
  <c r="BH60" i="2"/>
  <c r="BG60" i="2"/>
  <c r="BF60" i="2"/>
  <c r="BE60" i="2"/>
  <c r="BD60" i="2"/>
  <c r="G60" i="2"/>
  <c r="E60" i="2"/>
  <c r="C60" i="2"/>
  <c r="B60" i="2"/>
  <c r="A60" i="2"/>
  <c r="BL59" i="2"/>
  <c r="BK59" i="2"/>
  <c r="BJ59" i="2"/>
  <c r="BI59" i="2"/>
  <c r="BH59" i="2"/>
  <c r="BG59" i="2"/>
  <c r="BF59" i="2"/>
  <c r="BE59" i="2"/>
  <c r="BD59" i="2"/>
  <c r="G59" i="2"/>
  <c r="E59" i="2"/>
  <c r="C59" i="2"/>
  <c r="B59" i="2"/>
  <c r="A59" i="2"/>
  <c r="BL58" i="2"/>
  <c r="BK58" i="2"/>
  <c r="BJ58" i="2"/>
  <c r="BI58" i="2"/>
  <c r="BH58" i="2"/>
  <c r="BG58" i="2"/>
  <c r="BF58" i="2"/>
  <c r="BE58" i="2"/>
  <c r="BD58" i="2"/>
  <c r="G58" i="2"/>
  <c r="E58" i="2"/>
  <c r="C58" i="2"/>
  <c r="B58" i="2"/>
  <c r="A58" i="2"/>
  <c r="BL57" i="2"/>
  <c r="BK57" i="2"/>
  <c r="BJ57" i="2"/>
  <c r="BI57" i="2"/>
  <c r="BH57" i="2"/>
  <c r="BG57" i="2"/>
  <c r="BF57" i="2"/>
  <c r="BE57" i="2"/>
  <c r="BD57" i="2"/>
  <c r="G57" i="2"/>
  <c r="E57" i="2"/>
  <c r="C57" i="2"/>
  <c r="B57" i="2"/>
  <c r="A57" i="2"/>
  <c r="BL56" i="2"/>
  <c r="BK56" i="2"/>
  <c r="BJ56" i="2"/>
  <c r="BI56" i="2"/>
  <c r="BH56" i="2"/>
  <c r="BG56" i="2"/>
  <c r="BF56" i="2"/>
  <c r="BE56" i="2"/>
  <c r="BD56" i="2"/>
  <c r="G56" i="2"/>
  <c r="E56" i="2"/>
  <c r="C56" i="2"/>
  <c r="B56" i="2"/>
  <c r="A56" i="2"/>
  <c r="BL55" i="2"/>
  <c r="BK55" i="2"/>
  <c r="BJ55" i="2"/>
  <c r="BI55" i="2"/>
  <c r="BH55" i="2"/>
  <c r="BG55" i="2"/>
  <c r="BF55" i="2"/>
  <c r="BE55" i="2"/>
  <c r="BD55" i="2"/>
  <c r="G55" i="2"/>
  <c r="E55" i="2"/>
  <c r="C55" i="2"/>
  <c r="B55" i="2"/>
  <c r="A55" i="2"/>
  <c r="BL54" i="2"/>
  <c r="BK54" i="2"/>
  <c r="BJ54" i="2"/>
  <c r="BI54" i="2"/>
  <c r="BH54" i="2"/>
  <c r="BG54" i="2"/>
  <c r="BF54" i="2"/>
  <c r="BE54" i="2"/>
  <c r="BD54" i="2"/>
  <c r="G54" i="2"/>
  <c r="E54" i="2"/>
  <c r="C54" i="2"/>
  <c r="B54" i="2"/>
  <c r="A54" i="2"/>
  <c r="BL53" i="2"/>
  <c r="BK53" i="2"/>
  <c r="BJ53" i="2"/>
  <c r="BI53" i="2"/>
  <c r="BH53" i="2"/>
  <c r="BG53" i="2"/>
  <c r="BF53" i="2"/>
  <c r="BE53" i="2"/>
  <c r="BD53" i="2"/>
  <c r="G53" i="2"/>
  <c r="E53" i="2"/>
  <c r="C53" i="2"/>
  <c r="B53" i="2"/>
  <c r="A53" i="2"/>
  <c r="BL52" i="2"/>
  <c r="BK52" i="2"/>
  <c r="BJ52" i="2"/>
  <c r="BI52" i="2"/>
  <c r="BH52" i="2"/>
  <c r="BG52" i="2"/>
  <c r="BF52" i="2"/>
  <c r="BE52" i="2"/>
  <c r="BD52" i="2"/>
  <c r="G52" i="2"/>
  <c r="E52" i="2"/>
  <c r="C52" i="2"/>
  <c r="B52" i="2"/>
  <c r="A52" i="2"/>
  <c r="BL51" i="2"/>
  <c r="BK51" i="2"/>
  <c r="BJ51" i="2"/>
  <c r="BI51" i="2"/>
  <c r="BH51" i="2"/>
  <c r="BG51" i="2"/>
  <c r="BF51" i="2"/>
  <c r="BE51" i="2"/>
  <c r="BD51" i="2"/>
  <c r="G51" i="2"/>
  <c r="E51" i="2"/>
  <c r="C51" i="2"/>
  <c r="B51" i="2"/>
  <c r="A51" i="2"/>
  <c r="BL50" i="2"/>
  <c r="BK50" i="2"/>
  <c r="BJ50" i="2"/>
  <c r="BI50" i="2"/>
  <c r="BH50" i="2"/>
  <c r="BG50" i="2"/>
  <c r="BF50" i="2"/>
  <c r="BE50" i="2"/>
  <c r="BD50" i="2"/>
  <c r="G50" i="2"/>
  <c r="E50" i="2"/>
  <c r="C50" i="2"/>
  <c r="B50" i="2"/>
  <c r="A50" i="2"/>
  <c r="BL49" i="2"/>
  <c r="BK49" i="2"/>
  <c r="BJ49" i="2"/>
  <c r="BI49" i="2"/>
  <c r="BH49" i="2"/>
  <c r="BG49" i="2"/>
  <c r="BF49" i="2"/>
  <c r="BE49" i="2"/>
  <c r="BD49" i="2"/>
  <c r="G49" i="2"/>
  <c r="E49" i="2"/>
  <c r="C49" i="2"/>
  <c r="B49" i="2"/>
  <c r="A49" i="2"/>
  <c r="BL48" i="2"/>
  <c r="BK48" i="2"/>
  <c r="BJ48" i="2"/>
  <c r="BI48" i="2"/>
  <c r="BH48" i="2"/>
  <c r="BG48" i="2"/>
  <c r="BF48" i="2"/>
  <c r="BE48" i="2"/>
  <c r="BD48" i="2"/>
  <c r="G48" i="2"/>
  <c r="E48" i="2"/>
  <c r="C48" i="2"/>
  <c r="B48" i="2"/>
  <c r="A48" i="2"/>
  <c r="BL47" i="2"/>
  <c r="BK47" i="2"/>
  <c r="BJ47" i="2"/>
  <c r="BI47" i="2"/>
  <c r="BH47" i="2"/>
  <c r="BG47" i="2"/>
  <c r="BF47" i="2"/>
  <c r="BE47" i="2"/>
  <c r="BD47" i="2"/>
  <c r="G47" i="2"/>
  <c r="E47" i="2"/>
  <c r="C47" i="2"/>
  <c r="B47" i="2"/>
  <c r="A47" i="2"/>
  <c r="BL46" i="2"/>
  <c r="BK46" i="2"/>
  <c r="BJ46" i="2"/>
  <c r="BI46" i="2"/>
  <c r="BH46" i="2"/>
  <c r="BG46" i="2"/>
  <c r="BF46" i="2"/>
  <c r="BE46" i="2"/>
  <c r="BD46" i="2"/>
  <c r="G46" i="2"/>
  <c r="E46" i="2"/>
  <c r="C46" i="2"/>
  <c r="B46" i="2"/>
  <c r="A46" i="2"/>
  <c r="BL45" i="2"/>
  <c r="BK45" i="2"/>
  <c r="BJ45" i="2"/>
  <c r="BI45" i="2"/>
  <c r="BH45" i="2"/>
  <c r="BG45" i="2"/>
  <c r="BF45" i="2"/>
  <c r="BE45" i="2"/>
  <c r="BD45" i="2"/>
  <c r="G45" i="2"/>
  <c r="E45" i="2"/>
  <c r="C45" i="2"/>
  <c r="B45" i="2"/>
  <c r="A45" i="2"/>
  <c r="BL44" i="2"/>
  <c r="BK44" i="2"/>
  <c r="BJ44" i="2"/>
  <c r="BI44" i="2"/>
  <c r="BH44" i="2"/>
  <c r="BG44" i="2"/>
  <c r="BF44" i="2"/>
  <c r="BE44" i="2"/>
  <c r="BD44" i="2"/>
  <c r="G44" i="2"/>
  <c r="E44" i="2"/>
  <c r="C44" i="2"/>
  <c r="B44" i="2"/>
  <c r="A44" i="2"/>
  <c r="BL43" i="2"/>
  <c r="BK43" i="2"/>
  <c r="BJ43" i="2"/>
  <c r="BI43" i="2"/>
  <c r="BH43" i="2"/>
  <c r="BG43" i="2"/>
  <c r="BF43" i="2"/>
  <c r="BE43" i="2"/>
  <c r="BD43" i="2"/>
  <c r="G43" i="2"/>
  <c r="E43" i="2"/>
  <c r="C43" i="2"/>
  <c r="B43" i="2"/>
  <c r="A43" i="2"/>
  <c r="BL42" i="2"/>
  <c r="BK42" i="2"/>
  <c r="BJ42" i="2"/>
  <c r="BI42" i="2"/>
  <c r="BH42" i="2"/>
  <c r="BG42" i="2"/>
  <c r="BF42" i="2"/>
  <c r="BE42" i="2"/>
  <c r="BD42" i="2"/>
  <c r="G42" i="2"/>
  <c r="E42" i="2"/>
  <c r="C42" i="2"/>
  <c r="B42" i="2"/>
  <c r="A42" i="2"/>
  <c r="BL41" i="2"/>
  <c r="BK41" i="2"/>
  <c r="BJ41" i="2"/>
  <c r="BI41" i="2"/>
  <c r="BH41" i="2"/>
  <c r="BG41" i="2"/>
  <c r="BF41" i="2"/>
  <c r="BE41" i="2"/>
  <c r="BD41" i="2"/>
  <c r="G41" i="2"/>
  <c r="E41" i="2"/>
  <c r="C41" i="2"/>
  <c r="B41" i="2"/>
  <c r="A41" i="2"/>
  <c r="BL40" i="2"/>
  <c r="BK40" i="2"/>
  <c r="BJ40" i="2"/>
  <c r="BI40" i="2"/>
  <c r="BH40" i="2"/>
  <c r="BG40" i="2"/>
  <c r="BF40" i="2"/>
  <c r="BE40" i="2"/>
  <c r="BD40" i="2"/>
  <c r="G40" i="2"/>
  <c r="E40" i="2"/>
  <c r="C40" i="2"/>
  <c r="B40" i="2"/>
  <c r="A40" i="2"/>
  <c r="BL39" i="2"/>
  <c r="BK39" i="2"/>
  <c r="BJ39" i="2"/>
  <c r="BI39" i="2"/>
  <c r="BH39" i="2"/>
  <c r="BG39" i="2"/>
  <c r="BF39" i="2"/>
  <c r="BE39" i="2"/>
  <c r="BD39" i="2"/>
  <c r="G39" i="2"/>
  <c r="E39" i="2"/>
  <c r="C39" i="2"/>
  <c r="B39" i="2"/>
  <c r="A39" i="2"/>
  <c r="BL38" i="2"/>
  <c r="BK38" i="2"/>
  <c r="BJ38" i="2"/>
  <c r="BI38" i="2"/>
  <c r="BH38" i="2"/>
  <c r="BG38" i="2"/>
  <c r="BF38" i="2"/>
  <c r="BE38" i="2"/>
  <c r="BD38" i="2"/>
  <c r="G38" i="2"/>
  <c r="E38" i="2"/>
  <c r="C38" i="2"/>
  <c r="B38" i="2"/>
  <c r="A38" i="2"/>
  <c r="BL37" i="2"/>
  <c r="BK37" i="2"/>
  <c r="BJ37" i="2"/>
  <c r="BI37" i="2"/>
  <c r="BH37" i="2"/>
  <c r="BG37" i="2"/>
  <c r="BF37" i="2"/>
  <c r="BE37" i="2"/>
  <c r="BD37" i="2"/>
  <c r="G37" i="2"/>
  <c r="E37" i="2"/>
  <c r="C37" i="2"/>
  <c r="B37" i="2"/>
  <c r="A37" i="2"/>
  <c r="BL36" i="2"/>
  <c r="BK36" i="2"/>
  <c r="BJ36" i="2"/>
  <c r="BI36" i="2"/>
  <c r="BH36" i="2"/>
  <c r="BG36" i="2"/>
  <c r="BF36" i="2"/>
  <c r="BE36" i="2"/>
  <c r="BD36" i="2"/>
  <c r="G36" i="2"/>
  <c r="E36" i="2"/>
  <c r="C36" i="2"/>
  <c r="B36" i="2"/>
  <c r="A36" i="2"/>
  <c r="BL35" i="2"/>
  <c r="BK35" i="2"/>
  <c r="BJ35" i="2"/>
  <c r="BI35" i="2"/>
  <c r="BH35" i="2"/>
  <c r="BG35" i="2"/>
  <c r="BF35" i="2"/>
  <c r="BE35" i="2"/>
  <c r="BD35" i="2"/>
  <c r="G35" i="2"/>
  <c r="E35" i="2"/>
  <c r="C35" i="2"/>
  <c r="B35" i="2"/>
  <c r="A35" i="2"/>
  <c r="BL34" i="2"/>
  <c r="BK34" i="2"/>
  <c r="BJ34" i="2"/>
  <c r="BI34" i="2"/>
  <c r="BH34" i="2"/>
  <c r="BG34" i="2"/>
  <c r="BF34" i="2"/>
  <c r="BE34" i="2"/>
  <c r="BD34" i="2"/>
  <c r="G34" i="2"/>
  <c r="E34" i="2"/>
  <c r="C34" i="2"/>
  <c r="B34" i="2"/>
  <c r="A34" i="2"/>
  <c r="BL33" i="2"/>
  <c r="BK33" i="2"/>
  <c r="BJ33" i="2"/>
  <c r="BI33" i="2"/>
  <c r="BH33" i="2"/>
  <c r="BG33" i="2"/>
  <c r="BF33" i="2"/>
  <c r="BE33" i="2"/>
  <c r="BD33" i="2"/>
  <c r="G33" i="2"/>
  <c r="E33" i="2"/>
  <c r="C33" i="2"/>
  <c r="B33" i="2"/>
  <c r="A33" i="2"/>
  <c r="BL32" i="2"/>
  <c r="BK32" i="2"/>
  <c r="BJ32" i="2"/>
  <c r="BI32" i="2"/>
  <c r="BH32" i="2"/>
  <c r="BG32" i="2"/>
  <c r="BF32" i="2"/>
  <c r="BE32" i="2"/>
  <c r="BD32" i="2"/>
  <c r="G32" i="2"/>
  <c r="E32" i="2"/>
  <c r="C32" i="2"/>
  <c r="B32" i="2"/>
  <c r="A32" i="2"/>
  <c r="BL31" i="2"/>
  <c r="BK31" i="2"/>
  <c r="BJ31" i="2"/>
  <c r="BI31" i="2"/>
  <c r="BH31" i="2"/>
  <c r="BG31" i="2"/>
  <c r="BF31" i="2"/>
  <c r="BE31" i="2"/>
  <c r="BD31" i="2"/>
  <c r="G31" i="2"/>
  <c r="E31" i="2"/>
  <c r="C31" i="2"/>
  <c r="B31" i="2"/>
  <c r="A31" i="2"/>
  <c r="BL30" i="2"/>
  <c r="BK30" i="2"/>
  <c r="BJ30" i="2"/>
  <c r="BI30" i="2"/>
  <c r="BH30" i="2"/>
  <c r="BG30" i="2"/>
  <c r="BF30" i="2"/>
  <c r="BE30" i="2"/>
  <c r="BD30" i="2"/>
  <c r="G30" i="2"/>
  <c r="E30" i="2"/>
  <c r="C30" i="2"/>
  <c r="B30" i="2"/>
  <c r="A30" i="2"/>
  <c r="BL29" i="2"/>
  <c r="BK29" i="2"/>
  <c r="BJ29" i="2"/>
  <c r="BI29" i="2"/>
  <c r="BH29" i="2"/>
  <c r="BG29" i="2"/>
  <c r="BF29" i="2"/>
  <c r="BE29" i="2"/>
  <c r="BD29" i="2"/>
  <c r="G29" i="2"/>
  <c r="E29" i="2"/>
  <c r="C29" i="2"/>
  <c r="B29" i="2"/>
  <c r="A29" i="2"/>
  <c r="BL28" i="2"/>
  <c r="BK28" i="2"/>
  <c r="BJ28" i="2"/>
  <c r="BI28" i="2"/>
  <c r="BH28" i="2"/>
  <c r="BG28" i="2"/>
  <c r="BF28" i="2"/>
  <c r="BE28" i="2"/>
  <c r="BD28" i="2"/>
  <c r="G28" i="2"/>
  <c r="E28" i="2"/>
  <c r="C28" i="2"/>
  <c r="B28" i="2"/>
  <c r="A28" i="2"/>
  <c r="BL27" i="2"/>
  <c r="BK27" i="2"/>
  <c r="BJ27" i="2"/>
  <c r="BI27" i="2"/>
  <c r="BH27" i="2"/>
  <c r="BG27" i="2"/>
  <c r="BF27" i="2"/>
  <c r="BE27" i="2"/>
  <c r="BD27" i="2"/>
  <c r="G27" i="2"/>
  <c r="E27" i="2"/>
  <c r="C27" i="2"/>
  <c r="B27" i="2"/>
  <c r="A27" i="2"/>
  <c r="BL26" i="2"/>
  <c r="BK26" i="2"/>
  <c r="BJ26" i="2"/>
  <c r="BI26" i="2"/>
  <c r="BH26" i="2"/>
  <c r="BG26" i="2"/>
  <c r="BF26" i="2"/>
  <c r="BE26" i="2"/>
  <c r="BD26" i="2"/>
  <c r="G26" i="2"/>
  <c r="E26" i="2"/>
  <c r="C26" i="2"/>
  <c r="B26" i="2"/>
  <c r="A26" i="2"/>
  <c r="BL25" i="2"/>
  <c r="BK25" i="2"/>
  <c r="BJ25" i="2"/>
  <c r="BI25" i="2"/>
  <c r="BH25" i="2"/>
  <c r="BG25" i="2"/>
  <c r="BF25" i="2"/>
  <c r="BE25" i="2"/>
  <c r="BD25" i="2"/>
  <c r="G25" i="2"/>
  <c r="E25" i="2"/>
  <c r="C25" i="2"/>
  <c r="B25" i="2"/>
  <c r="A25" i="2"/>
  <c r="BL24" i="2"/>
  <c r="BK24" i="2"/>
  <c r="BJ24" i="2"/>
  <c r="BI24" i="2"/>
  <c r="BH24" i="2"/>
  <c r="BG24" i="2"/>
  <c r="BF24" i="2"/>
  <c r="BE24" i="2"/>
  <c r="BD24" i="2"/>
  <c r="G24" i="2"/>
  <c r="E24" i="2"/>
  <c r="C24" i="2"/>
  <c r="B24" i="2"/>
  <c r="A24" i="2"/>
  <c r="BL23" i="2"/>
  <c r="BK23" i="2"/>
  <c r="BJ23" i="2"/>
  <c r="BI23" i="2"/>
  <c r="BH23" i="2"/>
  <c r="BG23" i="2"/>
  <c r="BF23" i="2"/>
  <c r="BE23" i="2"/>
  <c r="BD23" i="2"/>
  <c r="G23" i="2"/>
  <c r="E23" i="2"/>
  <c r="C23" i="2"/>
  <c r="B23" i="2"/>
  <c r="A23" i="2"/>
  <c r="BL22" i="2"/>
  <c r="BK22" i="2"/>
  <c r="BJ22" i="2"/>
  <c r="BI22" i="2"/>
  <c r="BH22" i="2"/>
  <c r="BG22" i="2"/>
  <c r="BF22" i="2"/>
  <c r="BE22" i="2"/>
  <c r="BD22" i="2"/>
  <c r="G22" i="2"/>
  <c r="E22" i="2"/>
  <c r="C22" i="2"/>
  <c r="B22" i="2"/>
  <c r="A22" i="2"/>
  <c r="BL21" i="2"/>
  <c r="BK21" i="2"/>
  <c r="BJ21" i="2"/>
  <c r="BI21" i="2"/>
  <c r="BH21" i="2"/>
  <c r="BG21" i="2"/>
  <c r="BF21" i="2"/>
  <c r="BE21" i="2"/>
  <c r="BD21" i="2"/>
  <c r="G21" i="2"/>
  <c r="E21" i="2"/>
  <c r="C21" i="2"/>
  <c r="B21" i="2"/>
  <c r="A21" i="2"/>
  <c r="BL20" i="2"/>
  <c r="BK20" i="2"/>
  <c r="BJ20" i="2"/>
  <c r="BI20" i="2"/>
  <c r="BH20" i="2"/>
  <c r="BG20" i="2"/>
  <c r="BF20" i="2"/>
  <c r="BE20" i="2"/>
  <c r="BD20" i="2"/>
  <c r="G20" i="2"/>
  <c r="E20" i="2"/>
  <c r="C20" i="2"/>
  <c r="B20" i="2"/>
  <c r="A20" i="2"/>
  <c r="BL19" i="2"/>
  <c r="BK19" i="2"/>
  <c r="BJ19" i="2"/>
  <c r="BI19" i="2"/>
  <c r="BH19" i="2"/>
  <c r="BG19" i="2"/>
  <c r="BF19" i="2"/>
  <c r="BE19" i="2"/>
  <c r="BD19" i="2"/>
  <c r="G19" i="2"/>
  <c r="E19" i="2"/>
  <c r="C19" i="2"/>
  <c r="B19" i="2"/>
  <c r="A19" i="2"/>
  <c r="BL18" i="2"/>
  <c r="BK18" i="2"/>
  <c r="BJ18" i="2"/>
  <c r="BI18" i="2"/>
  <c r="BH18" i="2"/>
  <c r="BG18" i="2"/>
  <c r="BF18" i="2"/>
  <c r="BE18" i="2"/>
  <c r="BD18" i="2"/>
  <c r="G18" i="2"/>
  <c r="E18" i="2"/>
  <c r="C18" i="2"/>
  <c r="B18" i="2"/>
  <c r="A18" i="2"/>
  <c r="BL17" i="2"/>
  <c r="BK17" i="2"/>
  <c r="BJ17" i="2"/>
  <c r="BI17" i="2"/>
  <c r="BH17" i="2"/>
  <c r="BG17" i="2"/>
  <c r="BF17" i="2"/>
  <c r="BE17" i="2"/>
  <c r="BD17" i="2"/>
  <c r="G17" i="2"/>
  <c r="E17" i="2"/>
  <c r="C17" i="2"/>
  <c r="B17" i="2"/>
  <c r="A17" i="2"/>
  <c r="BL16" i="2"/>
  <c r="BK16" i="2"/>
  <c r="BJ16" i="2"/>
  <c r="BI16" i="2"/>
  <c r="BH16" i="2"/>
  <c r="BG16" i="2"/>
  <c r="BF16" i="2"/>
  <c r="BE16" i="2"/>
  <c r="BD16" i="2"/>
  <c r="G16" i="2"/>
  <c r="E16" i="2"/>
  <c r="C16" i="2"/>
  <c r="B16" i="2"/>
  <c r="A16" i="2"/>
  <c r="BL15" i="2"/>
  <c r="BK15" i="2"/>
  <c r="BJ15" i="2"/>
  <c r="BI15" i="2"/>
  <c r="BH15" i="2"/>
  <c r="BG15" i="2"/>
  <c r="BF15" i="2"/>
  <c r="BE15" i="2"/>
  <c r="BD15" i="2"/>
  <c r="G15" i="2"/>
  <c r="E15" i="2"/>
  <c r="C15" i="2"/>
  <c r="B15" i="2"/>
  <c r="A15" i="2"/>
  <c r="BL14" i="2"/>
  <c r="BK14" i="2"/>
  <c r="BJ14" i="2"/>
  <c r="BI14" i="2"/>
  <c r="BH14" i="2"/>
  <c r="BG14" i="2"/>
  <c r="BF14" i="2"/>
  <c r="BE14" i="2"/>
  <c r="BD14" i="2"/>
  <c r="G14" i="2"/>
  <c r="E14" i="2"/>
  <c r="C14" i="2"/>
  <c r="B14" i="2"/>
  <c r="A14" i="2"/>
  <c r="BL13" i="2"/>
  <c r="BK13" i="2"/>
  <c r="BJ13" i="2"/>
  <c r="BI13" i="2"/>
  <c r="BH13" i="2"/>
  <c r="BG13" i="2"/>
  <c r="BF13" i="2"/>
  <c r="BE13" i="2"/>
  <c r="BD13" i="2"/>
  <c r="G13" i="2"/>
  <c r="E13" i="2"/>
  <c r="C13" i="2"/>
  <c r="B13" i="2"/>
  <c r="A13" i="2"/>
  <c r="BL12" i="2"/>
  <c r="BK12" i="2"/>
  <c r="BJ12" i="2"/>
  <c r="BI12" i="2"/>
  <c r="BH12" i="2"/>
  <c r="BG12" i="2"/>
  <c r="BF12" i="2"/>
  <c r="BE12" i="2"/>
  <c r="BD12" i="2"/>
  <c r="G12" i="2"/>
  <c r="E12" i="2"/>
  <c r="C12" i="2"/>
  <c r="B12" i="2"/>
  <c r="A12" i="2"/>
  <c r="E11" i="2"/>
  <c r="D11" i="2"/>
  <c r="C11" i="2"/>
  <c r="B11" i="2"/>
  <c r="A11" i="2"/>
</calcChain>
</file>

<file path=xl/sharedStrings.xml><?xml version="1.0" encoding="utf-8"?>
<sst xmlns="http://schemas.openxmlformats.org/spreadsheetml/2006/main" count="1506" uniqueCount="611">
  <si>
    <t>هذه البيانات معادلات نسخ من ملف الأول</t>
  </si>
  <si>
    <t>تشرين الأول</t>
  </si>
  <si>
    <t>تشرين الثاني</t>
  </si>
  <si>
    <t>كانون الأول</t>
  </si>
  <si>
    <t>نصف السنة</t>
  </si>
  <si>
    <t>اذار</t>
  </si>
  <si>
    <t>نيسان</t>
  </si>
  <si>
    <t>الامتحان النهائي</t>
  </si>
  <si>
    <t>الصف</t>
  </si>
  <si>
    <t>الشعبة</t>
  </si>
  <si>
    <t>التربية الاسلامية</t>
  </si>
  <si>
    <t>اللغة العربية</t>
  </si>
  <si>
    <t>الرياضيات</t>
  </si>
  <si>
    <t>العلوم</t>
  </si>
  <si>
    <t>الفنية+النشيد</t>
  </si>
  <si>
    <t>الرياضة</t>
  </si>
  <si>
    <t>المجموع</t>
  </si>
  <si>
    <t>المجموع كتابة</t>
  </si>
  <si>
    <t>النتيجة</t>
  </si>
  <si>
    <t>المرشد</t>
  </si>
  <si>
    <t>الأول</t>
  </si>
  <si>
    <t>احمد1</t>
  </si>
  <si>
    <t>احمد2</t>
  </si>
  <si>
    <t>احمد3</t>
  </si>
  <si>
    <t>احمد4</t>
  </si>
  <si>
    <t>احمد5</t>
  </si>
  <si>
    <t>احمد6</t>
  </si>
  <si>
    <t>احمد7</t>
  </si>
  <si>
    <t>احمد8</t>
  </si>
  <si>
    <t>احمد9</t>
  </si>
  <si>
    <t>احمد10</t>
  </si>
  <si>
    <t>احمد11</t>
  </si>
  <si>
    <t>احمد12</t>
  </si>
  <si>
    <t>احمد13</t>
  </si>
  <si>
    <t>احمد14</t>
  </si>
  <si>
    <t>احمد15</t>
  </si>
  <si>
    <t>احمد16</t>
  </si>
  <si>
    <t>احمد17</t>
  </si>
  <si>
    <t>احمد18</t>
  </si>
  <si>
    <t>احمد19</t>
  </si>
  <si>
    <t>احمد20</t>
  </si>
  <si>
    <t>احمد21</t>
  </si>
  <si>
    <t>احمد22</t>
  </si>
  <si>
    <t>احمد23</t>
  </si>
  <si>
    <t>احمد24</t>
  </si>
  <si>
    <t>احمد25</t>
  </si>
  <si>
    <t>احمد26</t>
  </si>
  <si>
    <t>احمد27</t>
  </si>
  <si>
    <t>احمد28</t>
  </si>
  <si>
    <t>احمد29</t>
  </si>
  <si>
    <t>احمد30</t>
  </si>
  <si>
    <t>احمد31</t>
  </si>
  <si>
    <t>احمد32</t>
  </si>
  <si>
    <t>احمد33</t>
  </si>
  <si>
    <t>احمد34</t>
  </si>
  <si>
    <t>احمد35</t>
  </si>
  <si>
    <t>احمد36</t>
  </si>
  <si>
    <t>احمد37</t>
  </si>
  <si>
    <t>احمد38</t>
  </si>
  <si>
    <t>احمد39</t>
  </si>
  <si>
    <t>احمد40</t>
  </si>
  <si>
    <t>احمد41</t>
  </si>
  <si>
    <t>احمد42</t>
  </si>
  <si>
    <t>احمد43</t>
  </si>
  <si>
    <t>احمد44</t>
  </si>
  <si>
    <t>احمد45</t>
  </si>
  <si>
    <t>احمد46</t>
  </si>
  <si>
    <t>احمد47</t>
  </si>
  <si>
    <t>احمد48</t>
  </si>
  <si>
    <t>احمد49</t>
  </si>
  <si>
    <t>احمد50</t>
  </si>
  <si>
    <t>احمد51</t>
  </si>
  <si>
    <t>احمد52</t>
  </si>
  <si>
    <t>احمد53</t>
  </si>
  <si>
    <t>احمد54</t>
  </si>
  <si>
    <t>احمد55</t>
  </si>
  <si>
    <t>احمد56</t>
  </si>
  <si>
    <t>احمد57</t>
  </si>
  <si>
    <t>امل1</t>
  </si>
  <si>
    <t>امل2</t>
  </si>
  <si>
    <t>امل3</t>
  </si>
  <si>
    <t>امل4</t>
  </si>
  <si>
    <t>امل5</t>
  </si>
  <si>
    <t>امل6</t>
  </si>
  <si>
    <t>امل7</t>
  </si>
  <si>
    <t>امل8</t>
  </si>
  <si>
    <t>امل9</t>
  </si>
  <si>
    <t>امل10</t>
  </si>
  <si>
    <t>امل11</t>
  </si>
  <si>
    <t>امل12</t>
  </si>
  <si>
    <t>امل13</t>
  </si>
  <si>
    <t>امل14</t>
  </si>
  <si>
    <t>امل15</t>
  </si>
  <si>
    <t>امل16</t>
  </si>
  <si>
    <t>امل17</t>
  </si>
  <si>
    <t>امل18</t>
  </si>
  <si>
    <t>امل19</t>
  </si>
  <si>
    <t>امل20</t>
  </si>
  <si>
    <t>امل21</t>
  </si>
  <si>
    <t>امل22</t>
  </si>
  <si>
    <t>امل23</t>
  </si>
  <si>
    <t>امل24</t>
  </si>
  <si>
    <t>امل25</t>
  </si>
  <si>
    <t>امل26</t>
  </si>
  <si>
    <t>امل27</t>
  </si>
  <si>
    <t>امل28</t>
  </si>
  <si>
    <t>امل29</t>
  </si>
  <si>
    <t>امل30</t>
  </si>
  <si>
    <t>امل31</t>
  </si>
  <si>
    <t>امل32</t>
  </si>
  <si>
    <t>امل33</t>
  </si>
  <si>
    <t>امل34</t>
  </si>
  <si>
    <t>امل35</t>
  </si>
  <si>
    <t>امل36</t>
  </si>
  <si>
    <t>امل37</t>
  </si>
  <si>
    <t>امل38</t>
  </si>
  <si>
    <t>امل39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</si>
  <si>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</si>
  <si>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</si>
  <si>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</si>
  <si>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</si>
  <si>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</si>
  <si>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</si>
  <si>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</si>
  <si>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</si>
  <si>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</si>
  <si>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</si>
  <si>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</si>
  <si>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</si>
  <si>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</si>
  <si>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</si>
  <si>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</si>
  <si>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</si>
  <si>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</si>
  <si>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</si>
  <si>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</si>
  <si>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</si>
  <si>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</si>
  <si>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</si>
  <si>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</si>
  <si>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</si>
  <si>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</si>
  <si>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</si>
  <si>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</si>
  <si>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</si>
  <si>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</si>
  <si>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</si>
  <si>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</si>
  <si>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</si>
  <si>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</si>
  <si>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</si>
  <si>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</si>
  <si>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</si>
  <si>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</si>
  <si>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</si>
  <si>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</si>
  <si>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</si>
  <si>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</si>
  <si>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</si>
  <si>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</si>
  <si>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</si>
  <si>
    <t>محمد45</t>
  </si>
  <si>
    <t>محمد46</t>
  </si>
  <si>
    <t>محمد47</t>
  </si>
  <si>
    <t>محمد48</t>
  </si>
  <si>
    <t>محمد49</t>
  </si>
  <si>
    <t>محمد50</t>
  </si>
  <si>
    <t>محمد51</t>
  </si>
  <si>
    <t>محمد52</t>
  </si>
  <si>
    <t>محمد53</t>
  </si>
  <si>
    <t>محمد54</t>
  </si>
  <si>
    <t>محمد55</t>
  </si>
  <si>
    <t>محمد56</t>
  </si>
  <si>
    <t>محمد57</t>
  </si>
  <si>
    <t>هدى1</t>
  </si>
  <si>
    <t>هدى2</t>
  </si>
  <si>
    <t>هدى3</t>
  </si>
  <si>
    <t>هدى4</t>
  </si>
  <si>
    <t>هدى5</t>
  </si>
  <si>
    <t>هدى6</t>
  </si>
  <si>
    <t>هدى7</t>
  </si>
  <si>
    <t>هدى8</t>
  </si>
  <si>
    <t>هدى9</t>
  </si>
  <si>
    <t>هدى10</t>
  </si>
  <si>
    <t>هدى11</t>
  </si>
  <si>
    <t>هدى12</t>
  </si>
  <si>
    <t>هدى13</t>
  </si>
  <si>
    <t>هدى14</t>
  </si>
  <si>
    <t>هدى15</t>
  </si>
  <si>
    <t>هدى16</t>
  </si>
  <si>
    <t>هدى17</t>
  </si>
  <si>
    <t>هدى18</t>
  </si>
  <si>
    <t>هدى19</t>
  </si>
  <si>
    <t>هدى20</t>
  </si>
  <si>
    <t>هدى21</t>
  </si>
  <si>
    <t>هدى22</t>
  </si>
  <si>
    <t>هدى23</t>
  </si>
  <si>
    <t>هدى24</t>
  </si>
  <si>
    <t>هدى25</t>
  </si>
  <si>
    <t>هدى26</t>
  </si>
  <si>
    <t>هدى27</t>
  </si>
  <si>
    <t>هدى28</t>
  </si>
  <si>
    <t>هدى29</t>
  </si>
  <si>
    <t>هدى30</t>
  </si>
  <si>
    <t>هدى31</t>
  </si>
  <si>
    <t>هدى32</t>
  </si>
  <si>
    <t>هدى33</t>
  </si>
  <si>
    <t>هدى34</t>
  </si>
  <si>
    <t>هدى35</t>
  </si>
  <si>
    <t>هدى36</t>
  </si>
  <si>
    <t>هدى37</t>
  </si>
  <si>
    <t>هدى38</t>
  </si>
  <si>
    <t>هدى39</t>
  </si>
  <si>
    <t>مصطفى1</t>
  </si>
  <si>
    <t>مصطفى2</t>
  </si>
  <si>
    <t>مصطفى3</t>
  </si>
  <si>
    <t>مصطفى4</t>
  </si>
  <si>
    <t>مصطفى5</t>
  </si>
  <si>
    <t>مصطفى6</t>
  </si>
  <si>
    <t>مصطفى7</t>
  </si>
  <si>
    <t>مصطفى8</t>
  </si>
  <si>
    <t>مصطفى9</t>
  </si>
  <si>
    <t>مصطفى10</t>
  </si>
  <si>
    <t>مصطفى11</t>
  </si>
  <si>
    <t>مصطفى12</t>
  </si>
  <si>
    <t>مصطفى13</t>
  </si>
  <si>
    <t>مصطفى14</t>
  </si>
  <si>
    <t>مصطفى15</t>
  </si>
  <si>
    <t>مصطفى16</t>
  </si>
  <si>
    <t>مصطفى17</t>
  </si>
  <si>
    <t>مصطفى18</t>
  </si>
  <si>
    <t>مصطفى19</t>
  </si>
  <si>
    <t>مصطفى20</t>
  </si>
  <si>
    <t>مصطفى21</t>
  </si>
  <si>
    <t>مصطفى22</t>
  </si>
  <si>
    <t>مصطفى23</t>
  </si>
  <si>
    <t>مصطفى24</t>
  </si>
  <si>
    <t>مصطفى25</t>
  </si>
  <si>
    <t>مصطفى26</t>
  </si>
  <si>
    <t>مصطفى27</t>
  </si>
  <si>
    <t>مصطفى28</t>
  </si>
  <si>
    <t>مصطفى29</t>
  </si>
  <si>
    <t>مصطفى30</t>
  </si>
  <si>
    <t>مصطفى31</t>
  </si>
  <si>
    <t>مصطفى32</t>
  </si>
  <si>
    <t>مصطفى33</t>
  </si>
  <si>
    <t>مصطفى34</t>
  </si>
  <si>
    <t>مصطفى35</t>
  </si>
  <si>
    <t>مصطفى36</t>
  </si>
  <si>
    <t>مصطفى37</t>
  </si>
  <si>
    <t>مصطفى38</t>
  </si>
  <si>
    <t>مصطفى39</t>
  </si>
  <si>
    <t>مصطفى40</t>
  </si>
  <si>
    <t>مصطفى41</t>
  </si>
  <si>
    <t>مصطفى42</t>
  </si>
  <si>
    <t>مصطفى43</t>
  </si>
  <si>
    <t>مصطفى44</t>
  </si>
  <si>
    <t>مصطفى45</t>
  </si>
  <si>
    <t>مصطفى46</t>
  </si>
  <si>
    <t>مصطفى47</t>
  </si>
  <si>
    <t>مصطفى48</t>
  </si>
  <si>
    <t>مصطفى49</t>
  </si>
  <si>
    <t>مصطفى50</t>
  </si>
  <si>
    <t>مصطفى51</t>
  </si>
  <si>
    <t>مصطفى52</t>
  </si>
  <si>
    <t>مصطفى53</t>
  </si>
  <si>
    <t>مصطفى54</t>
  </si>
  <si>
    <t>مصطفى55</t>
  </si>
  <si>
    <t>مصطفى56</t>
  </si>
  <si>
    <t>مصطفى57</t>
  </si>
  <si>
    <t>علياء1</t>
  </si>
  <si>
    <t>علياء2</t>
  </si>
  <si>
    <t>علياء3</t>
  </si>
  <si>
    <t>علياء4</t>
  </si>
  <si>
    <t>علياء5</t>
  </si>
  <si>
    <t>علياء6</t>
  </si>
  <si>
    <t>علياء7</t>
  </si>
  <si>
    <t>علياء8</t>
  </si>
  <si>
    <t>علياء9</t>
  </si>
  <si>
    <t>علياء10</t>
  </si>
  <si>
    <t>علياء11</t>
  </si>
  <si>
    <t>علياء12</t>
  </si>
  <si>
    <t>علياء13</t>
  </si>
  <si>
    <t>علياء14</t>
  </si>
  <si>
    <t>علياء15</t>
  </si>
  <si>
    <t>علياء16</t>
  </si>
  <si>
    <t>علياء17</t>
  </si>
  <si>
    <t>علياء18</t>
  </si>
  <si>
    <t>علياء19</t>
  </si>
  <si>
    <t>علياء20</t>
  </si>
  <si>
    <t>علياء21</t>
  </si>
  <si>
    <t>علياء22</t>
  </si>
  <si>
    <t>علياء23</t>
  </si>
  <si>
    <t>علياء24</t>
  </si>
  <si>
    <t>علياء25</t>
  </si>
  <si>
    <t>علياء26</t>
  </si>
  <si>
    <t>علياء27</t>
  </si>
  <si>
    <t>علياء28</t>
  </si>
  <si>
    <t>علياء29</t>
  </si>
  <si>
    <t>علياء30</t>
  </si>
  <si>
    <t>علياء31</t>
  </si>
  <si>
    <t>علياء32</t>
  </si>
  <si>
    <t>علياء33</t>
  </si>
  <si>
    <t>علياء34</t>
  </si>
  <si>
    <t>علياء35</t>
  </si>
  <si>
    <t>علياء36</t>
  </si>
  <si>
    <t>علياء37</t>
  </si>
  <si>
    <t>علياء38</t>
  </si>
  <si>
    <t>علياء39</t>
  </si>
  <si>
    <t>صادق1</t>
  </si>
  <si>
    <t>صادق2</t>
  </si>
  <si>
    <t>صادق3</t>
  </si>
  <si>
    <t>صادق4</t>
  </si>
  <si>
    <t>صادق5</t>
  </si>
  <si>
    <t>صادق6</t>
  </si>
  <si>
    <t>صادق7</t>
  </si>
  <si>
    <t>صادق8</t>
  </si>
  <si>
    <t>صادق9</t>
  </si>
  <si>
    <t>صادق10</t>
  </si>
  <si>
    <t>صادق11</t>
  </si>
  <si>
    <t>صادق12</t>
  </si>
  <si>
    <t>صادق13</t>
  </si>
  <si>
    <t>صادق14</t>
  </si>
  <si>
    <t>صادق15</t>
  </si>
  <si>
    <t>صادق16</t>
  </si>
  <si>
    <t>صادق17</t>
  </si>
  <si>
    <t>صادق18</t>
  </si>
  <si>
    <t>صادق19</t>
  </si>
  <si>
    <t>صادق20</t>
  </si>
  <si>
    <t>صادق21</t>
  </si>
  <si>
    <t>صادق22</t>
  </si>
  <si>
    <t>صادق23</t>
  </si>
  <si>
    <t>صادق24</t>
  </si>
  <si>
    <t>صادق25</t>
  </si>
  <si>
    <t>صادق26</t>
  </si>
  <si>
    <t>صادق27</t>
  </si>
  <si>
    <t>صادق28</t>
  </si>
  <si>
    <t>صادق29</t>
  </si>
  <si>
    <t>صادق30</t>
  </si>
  <si>
    <t>صادق31</t>
  </si>
  <si>
    <t>صادق32</t>
  </si>
  <si>
    <t>صادق33</t>
  </si>
  <si>
    <t>صادق34</t>
  </si>
  <si>
    <t>صادق35</t>
  </si>
  <si>
    <t>صادق36</t>
  </si>
  <si>
    <t>صادق37</t>
  </si>
  <si>
    <t>صادق38</t>
  </si>
  <si>
    <t>صادق39</t>
  </si>
  <si>
    <t>صادق40</t>
  </si>
  <si>
    <t>صادق41</t>
  </si>
  <si>
    <t>صادق42</t>
  </si>
  <si>
    <t>صادق43</t>
  </si>
  <si>
    <t>صادق44</t>
  </si>
  <si>
    <t>صادق45</t>
  </si>
  <si>
    <t>صادق46</t>
  </si>
  <si>
    <t>صادق47</t>
  </si>
  <si>
    <t>صادق48</t>
  </si>
  <si>
    <t>صادق49</t>
  </si>
  <si>
    <t>صادق50</t>
  </si>
  <si>
    <t>صادق51</t>
  </si>
  <si>
    <t>صادق52</t>
  </si>
  <si>
    <t>صادق53</t>
  </si>
  <si>
    <t>صادق54</t>
  </si>
  <si>
    <t>صادق55</t>
  </si>
  <si>
    <t>صادق56</t>
  </si>
  <si>
    <t>صادق57</t>
  </si>
  <si>
    <t>وداد1</t>
  </si>
  <si>
    <t>وداد2</t>
  </si>
  <si>
    <t>وداد3</t>
  </si>
  <si>
    <t>وداد4</t>
  </si>
  <si>
    <t>وداد5</t>
  </si>
  <si>
    <t>وداد6</t>
  </si>
  <si>
    <t>وداد7</t>
  </si>
  <si>
    <t>وداد8</t>
  </si>
  <si>
    <t>وداد9</t>
  </si>
  <si>
    <t>وداد10</t>
  </si>
  <si>
    <t>وداد11</t>
  </si>
  <si>
    <t>وداد12</t>
  </si>
  <si>
    <t>وداد13</t>
  </si>
  <si>
    <t>وداد14</t>
  </si>
  <si>
    <t>وداد15</t>
  </si>
  <si>
    <t>وداد16</t>
  </si>
  <si>
    <t>وداد17</t>
  </si>
  <si>
    <t>وداد18</t>
  </si>
  <si>
    <t>وداد19</t>
  </si>
  <si>
    <t>وداد20</t>
  </si>
  <si>
    <t>وداد21</t>
  </si>
  <si>
    <t>وداد22</t>
  </si>
  <si>
    <t>وداد23</t>
  </si>
  <si>
    <t>وداد24</t>
  </si>
  <si>
    <t>وداد25</t>
  </si>
  <si>
    <t>وداد26</t>
  </si>
  <si>
    <t>وداد27</t>
  </si>
  <si>
    <t>وداد28</t>
  </si>
  <si>
    <t>وداد29</t>
  </si>
  <si>
    <t>وداد30</t>
  </si>
  <si>
    <t>وداد31</t>
  </si>
  <si>
    <t>وداد32</t>
  </si>
  <si>
    <t>وداد33</t>
  </si>
  <si>
    <t>وداد34</t>
  </si>
  <si>
    <t>وداد35</t>
  </si>
  <si>
    <t>وداد36</t>
  </si>
  <si>
    <t>وداد37</t>
  </si>
  <si>
    <t>وداد38</t>
  </si>
  <si>
    <t>وداد39</t>
  </si>
  <si>
    <t>عادل1</t>
  </si>
  <si>
    <t>عادل2</t>
  </si>
  <si>
    <t>عادل3</t>
  </si>
  <si>
    <t>عادل4</t>
  </si>
  <si>
    <t>عادل5</t>
  </si>
  <si>
    <t>عادل6</t>
  </si>
  <si>
    <t>عادل7</t>
  </si>
  <si>
    <t>عادل8</t>
  </si>
  <si>
    <t>عادل9</t>
  </si>
  <si>
    <t>عادل10</t>
  </si>
  <si>
    <t>عادل11</t>
  </si>
  <si>
    <t>عادل12</t>
  </si>
  <si>
    <t>عادل13</t>
  </si>
  <si>
    <t>عادل14</t>
  </si>
  <si>
    <t>عادل15</t>
  </si>
  <si>
    <t>عادل16</t>
  </si>
  <si>
    <t>عادل17</t>
  </si>
  <si>
    <t>عادل18</t>
  </si>
  <si>
    <t>عادل19</t>
  </si>
  <si>
    <t>عادل20</t>
  </si>
  <si>
    <t>عادل21</t>
  </si>
  <si>
    <t>عادل22</t>
  </si>
  <si>
    <t>عادل23</t>
  </si>
  <si>
    <t>عادل24</t>
  </si>
  <si>
    <t>عادل25</t>
  </si>
  <si>
    <t>عادل26</t>
  </si>
  <si>
    <t>عادل27</t>
  </si>
  <si>
    <t>عادل28</t>
  </si>
  <si>
    <t>عادل29</t>
  </si>
  <si>
    <t>عادل30</t>
  </si>
  <si>
    <t>عادل31</t>
  </si>
  <si>
    <t>عادل32</t>
  </si>
  <si>
    <t>عادل33</t>
  </si>
  <si>
    <t>عادل34</t>
  </si>
  <si>
    <t>عادل35</t>
  </si>
  <si>
    <t>عادل36</t>
  </si>
  <si>
    <t>عادل37</t>
  </si>
  <si>
    <t>عادل38</t>
  </si>
  <si>
    <t>عادل39</t>
  </si>
  <si>
    <t>عادل40</t>
  </si>
  <si>
    <t>عادل41</t>
  </si>
  <si>
    <t>عادل42</t>
  </si>
  <si>
    <t>عادل43</t>
  </si>
  <si>
    <t>عادل44</t>
  </si>
  <si>
    <t>عادل45</t>
  </si>
  <si>
    <t>عادل46</t>
  </si>
  <si>
    <t>عادل47</t>
  </si>
  <si>
    <t>عادل48</t>
  </si>
  <si>
    <t>عادل49</t>
  </si>
  <si>
    <t>عادل50</t>
  </si>
  <si>
    <t>عادل51</t>
  </si>
  <si>
    <t>عادل52</t>
  </si>
  <si>
    <t>عادل53</t>
  </si>
  <si>
    <t>عادل54</t>
  </si>
  <si>
    <t>عادل55</t>
  </si>
  <si>
    <t>عادل56</t>
  </si>
  <si>
    <t>عادل57</t>
  </si>
  <si>
    <t>هديل1</t>
  </si>
  <si>
    <t>هديل2</t>
  </si>
  <si>
    <t>هديل3</t>
  </si>
  <si>
    <t>هديل4</t>
  </si>
  <si>
    <t>هديل5</t>
  </si>
  <si>
    <t>هديل6</t>
  </si>
  <si>
    <t>هديل7</t>
  </si>
  <si>
    <t>هديل8</t>
  </si>
  <si>
    <t>هديل9</t>
  </si>
  <si>
    <t>هديل10</t>
  </si>
  <si>
    <t>هديل11</t>
  </si>
  <si>
    <t>هديل12</t>
  </si>
  <si>
    <t>هديل13</t>
  </si>
  <si>
    <t>هديل14</t>
  </si>
  <si>
    <t>هديل15</t>
  </si>
  <si>
    <t>هديل16</t>
  </si>
  <si>
    <t>هديل17</t>
  </si>
  <si>
    <t>هديل18</t>
  </si>
  <si>
    <t>هديل19</t>
  </si>
  <si>
    <t>هديل20</t>
  </si>
  <si>
    <t>هديل21</t>
  </si>
  <si>
    <t>هديل22</t>
  </si>
  <si>
    <t>هديل23</t>
  </si>
  <si>
    <t>هديل24</t>
  </si>
  <si>
    <t>هديل25</t>
  </si>
  <si>
    <t>هديل26</t>
  </si>
  <si>
    <t>هديل27</t>
  </si>
  <si>
    <t>هديل28</t>
  </si>
  <si>
    <t>هديل29</t>
  </si>
  <si>
    <t>هديل30</t>
  </si>
  <si>
    <t>هديل31</t>
  </si>
  <si>
    <t>هديل32</t>
  </si>
  <si>
    <t>هديل33</t>
  </si>
  <si>
    <t>هديل34</t>
  </si>
  <si>
    <t>هديل35</t>
  </si>
  <si>
    <t>هديل36</t>
  </si>
  <si>
    <t>هديل37</t>
  </si>
  <si>
    <t>هديل38</t>
  </si>
  <si>
    <t>هديل39</t>
  </si>
  <si>
    <t>سليم1</t>
  </si>
  <si>
    <t>سليم2</t>
  </si>
  <si>
    <t>سليم3</t>
  </si>
  <si>
    <t>سليم4</t>
  </si>
  <si>
    <t>سليم5</t>
  </si>
  <si>
    <t>سليم6</t>
  </si>
  <si>
    <t>سليم7</t>
  </si>
  <si>
    <t>سليم8</t>
  </si>
  <si>
    <t>سليم9</t>
  </si>
  <si>
    <t>سليم10</t>
  </si>
  <si>
    <t>سليم11</t>
  </si>
  <si>
    <t>سليم12</t>
  </si>
  <si>
    <t>سليم13</t>
  </si>
  <si>
    <t>سليم14</t>
  </si>
  <si>
    <t>سليم15</t>
  </si>
  <si>
    <t>سليم16</t>
  </si>
  <si>
    <t>سليم17</t>
  </si>
  <si>
    <t>سليم18</t>
  </si>
  <si>
    <t>سليم19</t>
  </si>
  <si>
    <t>سليم20</t>
  </si>
  <si>
    <t>سليم21</t>
  </si>
  <si>
    <t>سليم22</t>
  </si>
  <si>
    <t>سليم23</t>
  </si>
  <si>
    <t>سليم24</t>
  </si>
  <si>
    <t>سليم25</t>
  </si>
  <si>
    <t>سليم26</t>
  </si>
  <si>
    <t>سليم27</t>
  </si>
  <si>
    <t>سليم28</t>
  </si>
  <si>
    <t>سليم29</t>
  </si>
  <si>
    <t>سليم30</t>
  </si>
  <si>
    <t>سليم31</t>
  </si>
  <si>
    <t>سليم32</t>
  </si>
  <si>
    <t>سليم33</t>
  </si>
  <si>
    <t>سليم34</t>
  </si>
  <si>
    <t>سليم35</t>
  </si>
  <si>
    <t>سليم36</t>
  </si>
  <si>
    <t>سليم37</t>
  </si>
  <si>
    <t>سليم38</t>
  </si>
  <si>
    <t>سليم39</t>
  </si>
  <si>
    <t>سليم40</t>
  </si>
  <si>
    <t>سليم41</t>
  </si>
  <si>
    <t>سليم42</t>
  </si>
  <si>
    <t>سليم43</t>
  </si>
  <si>
    <t>سليم44</t>
  </si>
  <si>
    <t>سليم45</t>
  </si>
  <si>
    <t>سليم46</t>
  </si>
  <si>
    <t>سليم47</t>
  </si>
  <si>
    <t>سليم48</t>
  </si>
  <si>
    <t>سليم49</t>
  </si>
  <si>
    <t>سليم50</t>
  </si>
  <si>
    <t>سليم51</t>
  </si>
  <si>
    <t>سليم52</t>
  </si>
  <si>
    <t>سليم53</t>
  </si>
  <si>
    <t>سليم54</t>
  </si>
  <si>
    <t>سليم55</t>
  </si>
  <si>
    <t>سليم56</t>
  </si>
  <si>
    <t>سليم57</t>
  </si>
  <si>
    <t>سلمى1</t>
  </si>
  <si>
    <t>سلمى2</t>
  </si>
  <si>
    <t>سلمى3</t>
  </si>
  <si>
    <t>سلمى4</t>
  </si>
  <si>
    <t>سلمى5</t>
  </si>
  <si>
    <t>سلمى6</t>
  </si>
  <si>
    <t>سلمى7</t>
  </si>
  <si>
    <t>سلمى8</t>
  </si>
  <si>
    <t>سلمى9</t>
  </si>
  <si>
    <t>سلمى10</t>
  </si>
  <si>
    <t>سلمى11</t>
  </si>
  <si>
    <t>سلمى12</t>
  </si>
  <si>
    <t>سلمى13</t>
  </si>
  <si>
    <t>سلمى14</t>
  </si>
  <si>
    <t>سلمى15</t>
  </si>
  <si>
    <t>سلمى16</t>
  </si>
  <si>
    <t>سلمى17</t>
  </si>
  <si>
    <t>سلمى18</t>
  </si>
  <si>
    <t>سلمى19</t>
  </si>
  <si>
    <t>سلمى20</t>
  </si>
  <si>
    <t>سلمى21</t>
  </si>
  <si>
    <t>سلمى22</t>
  </si>
  <si>
    <t>سلمى23</t>
  </si>
  <si>
    <t>سلمى24</t>
  </si>
  <si>
    <t>سلمى25</t>
  </si>
  <si>
    <t>سلمى26</t>
  </si>
  <si>
    <t>سلمى27</t>
  </si>
  <si>
    <t>سلمى28</t>
  </si>
  <si>
    <t>سلمى29</t>
  </si>
  <si>
    <t>سلمى30</t>
  </si>
  <si>
    <t>سلمى31</t>
  </si>
  <si>
    <t>سلمى32</t>
  </si>
  <si>
    <t>سلمى33</t>
  </si>
  <si>
    <t>سلمى34</t>
  </si>
  <si>
    <t>سلمى35</t>
  </si>
  <si>
    <t>سلمى36</t>
  </si>
  <si>
    <t>سلمى37</t>
  </si>
  <si>
    <t>سلمى38</t>
  </si>
  <si>
    <t>سلمى39</t>
  </si>
  <si>
    <t>ت</t>
  </si>
  <si>
    <t>التولد</t>
  </si>
  <si>
    <t>القيد</t>
  </si>
  <si>
    <t>اسم التلميذ</t>
  </si>
  <si>
    <t>الجنس</t>
  </si>
  <si>
    <t>الصف:</t>
  </si>
  <si>
    <t>الثاني</t>
  </si>
  <si>
    <t>الثالث</t>
  </si>
  <si>
    <t>الرابع</t>
  </si>
  <si>
    <t>الخامس</t>
  </si>
  <si>
    <t>السادس</t>
  </si>
  <si>
    <t>أ</t>
  </si>
  <si>
    <t>ب</t>
  </si>
  <si>
    <t>جـ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</si>
</sst>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4" x14ac:knownFonts="1">
    <font>
      <sz val="14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2" borderId="0" xfId="1" applyFont="1" applyFill="1" applyAlignment="1">
      <alignment horizontal="center" vertical="center" readingOrder="2"/>
    </xf>
    <xf numFmtId="0" fontId="2" fillId="0" borderId="0" xfId="1" applyFont="1" applyAlignment="1">
      <alignment horizontal="center" vertical="center" readingOrder="2"/>
    </xf>
    <xf numFmtId="0" fontId="2" fillId="0" borderId="1" xfId="1" applyFont="1" applyBorder="1" applyAlignment="1">
      <alignment horizontal="center" vertical="center" readingOrder="2"/>
    </xf>
    <xf numFmtId="0" fontId="2" fillId="0" borderId="2" xfId="1" applyFont="1" applyBorder="1" applyAlignment="1">
      <alignment horizontal="center" vertical="center" readingOrder="2"/>
    </xf>
    <xf numFmtId="0" fontId="2" fillId="0" borderId="3" xfId="1" applyFont="1" applyBorder="1" applyAlignment="1">
      <alignment horizontal="center" vertical="center" readingOrder="2"/>
    </xf>
    <xf numFmtId="0" fontId="2" fillId="0" borderId="4" xfId="1" applyFont="1" applyBorder="1" applyAlignment="1">
      <alignment horizontal="center" vertical="center" readingOrder="2"/>
    </xf>
    <xf numFmtId="0" fontId="2" fillId="0" borderId="1" xfId="1" applyFont="1" applyBorder="1" applyAlignment="1">
      <alignment horizontal="center" vertical="center" textRotation="90" readingOrder="2"/>
    </xf>
    <xf numFmtId="164" fontId="2" fillId="0" borderId="3" xfId="1" applyNumberFormat="1" applyFont="1" applyBorder="1" applyAlignment="1">
      <alignment horizontal="center" vertical="center" readingOrder="2"/>
    </xf>
    <xf numFmtId="0" fontId="2" fillId="0" borderId="5" xfId="1" applyFont="1" applyBorder="1" applyAlignment="1">
      <alignment horizontal="center" vertical="center" readingOrder="2"/>
    </xf>
    <xf numFmtId="0" fontId="2" fillId="0" borderId="6" xfId="1" applyFont="1" applyBorder="1" applyAlignment="1">
      <alignment horizontal="center" vertical="center" readingOrder="2"/>
    </xf>
    <xf numFmtId="164" fontId="2" fillId="0" borderId="1" xfId="1" applyNumberFormat="1" applyFont="1" applyBorder="1" applyAlignment="1">
      <alignment horizontal="center" vertical="center" readingOrder="2"/>
    </xf>
    <xf numFmtId="0" fontId="2" fillId="0" borderId="7" xfId="1" applyFont="1" applyBorder="1" applyAlignment="1">
      <alignment horizontal="center" vertical="center" readingOrder="2"/>
    </xf>
    <xf numFmtId="0" fontId="2" fillId="0" borderId="8" xfId="1" applyFont="1" applyBorder="1" applyAlignment="1">
      <alignment horizontal="center" vertical="center" readingOrder="2"/>
    </xf>
    <xf numFmtId="164" fontId="2" fillId="0" borderId="9" xfId="1" applyNumberFormat="1" applyFont="1" applyBorder="1" applyAlignment="1">
      <alignment horizontal="center" vertical="center" readingOrder="2"/>
    </xf>
    <xf numFmtId="0" fontId="2" fillId="0" borderId="9" xfId="1" applyFont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readingOrder="2"/>
    </xf>
    <xf numFmtId="0" fontId="2" fillId="2" borderId="0" xfId="1" applyFont="1" applyFill="1" applyAlignment="1">
      <alignment horizontal="center" vertical="center" readingOrder="2"/>
    </xf>
  </cellXfs>
  <cellStyles count="2">
    <cellStyle name="Normal" xfId="0" builtinId="0"/>
    <cellStyle name="Normal 2" xfId="1"/>
  </cellStyles>
  <dxfs count="12"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7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6</xdr:row>
      <xdr:rowOff>47625</xdr:rowOff>
    </xdr:from>
    <xdr:to>
      <xdr:col>3</xdr:col>
      <xdr:colOff>400050</xdr:colOff>
      <xdr:row>9</xdr:row>
      <xdr:rowOff>180975</xdr:rowOff>
    </xdr:to>
    <xdr:sp macro="" textlink="">
      <xdr:nvSpPr>
        <xdr:cNvPr id="2" name="سهم للأسفل 1"/>
        <xdr:cNvSpPr/>
      </xdr:nvSpPr>
      <xdr:spPr>
        <a:xfrm>
          <a:off x="9971903475" y="1247775"/>
          <a:ext cx="190500" cy="7429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6</xdr:row>
      <xdr:rowOff>47625</xdr:rowOff>
    </xdr:from>
    <xdr:to>
      <xdr:col>3</xdr:col>
      <xdr:colOff>400050</xdr:colOff>
      <xdr:row>9</xdr:row>
      <xdr:rowOff>180975</xdr:rowOff>
    </xdr:to>
    <xdr:sp macro="" textlink="">
      <xdr:nvSpPr>
        <xdr:cNvPr id="2" name="سهم للأسفل 1"/>
        <xdr:cNvSpPr/>
      </xdr:nvSpPr>
      <xdr:spPr>
        <a:xfrm>
          <a:off x="14945629875" y="1247775"/>
          <a:ext cx="190500" cy="7429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6</xdr:row>
      <xdr:rowOff>47625</xdr:rowOff>
    </xdr:from>
    <xdr:to>
      <xdr:col>3</xdr:col>
      <xdr:colOff>400050</xdr:colOff>
      <xdr:row>9</xdr:row>
      <xdr:rowOff>180975</xdr:rowOff>
    </xdr:to>
    <xdr:sp macro="" textlink="">
      <xdr:nvSpPr>
        <xdr:cNvPr id="2" name="سهم للأسفل 1"/>
        <xdr:cNvSpPr/>
      </xdr:nvSpPr>
      <xdr:spPr>
        <a:xfrm>
          <a:off x="14945629875" y="1247775"/>
          <a:ext cx="190500" cy="7429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6</xdr:row>
      <xdr:rowOff>47625</xdr:rowOff>
    </xdr:from>
    <xdr:to>
      <xdr:col>3</xdr:col>
      <xdr:colOff>400050</xdr:colOff>
      <xdr:row>9</xdr:row>
      <xdr:rowOff>180975</xdr:rowOff>
    </xdr:to>
    <xdr:sp macro="" textlink="">
      <xdr:nvSpPr>
        <xdr:cNvPr id="2" name="سهم للأسفل 1"/>
        <xdr:cNvSpPr/>
      </xdr:nvSpPr>
      <xdr:spPr>
        <a:xfrm>
          <a:off x="14945629875" y="1247775"/>
          <a:ext cx="190500" cy="7429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6</xdr:row>
      <xdr:rowOff>47625</xdr:rowOff>
    </xdr:from>
    <xdr:to>
      <xdr:col>3</xdr:col>
      <xdr:colOff>400050</xdr:colOff>
      <xdr:row>9</xdr:row>
      <xdr:rowOff>180975</xdr:rowOff>
    </xdr:to>
    <xdr:sp macro="" textlink="">
      <xdr:nvSpPr>
        <xdr:cNvPr id="2" name="سهم للأسفل 1"/>
        <xdr:cNvSpPr/>
      </xdr:nvSpPr>
      <xdr:spPr>
        <a:xfrm>
          <a:off x="14945629875" y="1247775"/>
          <a:ext cx="190500" cy="7429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6</xdr:row>
      <xdr:rowOff>47625</xdr:rowOff>
    </xdr:from>
    <xdr:to>
      <xdr:col>3</xdr:col>
      <xdr:colOff>400050</xdr:colOff>
      <xdr:row>9</xdr:row>
      <xdr:rowOff>180975</xdr:rowOff>
    </xdr:to>
    <xdr:sp macro="" textlink="">
      <xdr:nvSpPr>
        <xdr:cNvPr id="2" name="سهم للأسفل 1"/>
        <xdr:cNvSpPr/>
      </xdr:nvSpPr>
      <xdr:spPr>
        <a:xfrm>
          <a:off x="14945629875" y="1247775"/>
          <a:ext cx="190500" cy="7429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428625</xdr:colOff>
      <xdr:row>2</xdr:row>
      <xdr:rowOff>161925</xdr:rowOff>
    </xdr:from>
    <xdr:to>
      <xdr:col>11</xdr:col>
      <xdr:colOff>285750</xdr:colOff>
      <xdr:row>14</xdr:row>
      <xdr:rowOff>123825</xdr:rowOff>
    </xdr:to>
    <xdr:sp macro="" textlink="">
      <xdr:nvSpPr>
        <xdr:cNvPr id="2" name="وسيلة شرح مستطيلة 1"/>
        <xdr:cNvSpPr/>
      </xdr:nvSpPr>
      <xdr:spPr>
        <a:xfrm>
          <a:off x="14971185450" y="619125"/>
          <a:ext cx="3514725" cy="2724150"/>
        </a:xfrm>
        <a:prstGeom prst="wedgeRectCallout">
          <a:avLst>
            <a:gd name="adj1" fmla="val 104545"/>
            <a:gd name="adj2" fmla="val 4250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200" b="1"/>
            <a:t>السلام عليكم</a:t>
          </a:r>
        </a:p>
        <a:p>
          <a:pPr algn="ctr" rtl="1"/>
          <a:r>
            <a:rPr lang="ar-SA" sz="1200" b="1"/>
            <a:t>هنا ورقة فيها بيانات</a:t>
          </a:r>
          <a:r>
            <a:rPr lang="ar-SA" sz="1200" b="1" baseline="0"/>
            <a:t> قائمة المطلوب جلب بيانات من ورقة الصفوف ( الاول - الثاني - الثالث - الرابع - الخامس - السادس ) </a:t>
          </a:r>
        </a:p>
        <a:p>
          <a:pPr algn="ctr" rtl="1"/>
          <a:r>
            <a:rPr lang="ar-SA" sz="1200" b="1" baseline="0"/>
            <a:t>وتكون ديناميكية بمجرد اختيار الصف والشعبة يقوم بادراج البيانات المطلوبة في ورقة القوائم </a:t>
          </a:r>
        </a:p>
        <a:p>
          <a:pPr algn="ctr" rtl="1"/>
          <a:endParaRPr lang="ar-SA" sz="1200" b="1" baseline="0"/>
        </a:p>
        <a:p>
          <a:pPr algn="ctr" rtl="1"/>
          <a:r>
            <a:rPr lang="ar-SA" sz="1200" b="1" baseline="0">
              <a:solidFill>
                <a:srgbClr val="0070C0"/>
              </a:solidFill>
            </a:rPr>
            <a:t>ويحافظ على تسلسل التلميذ نفسه الموجود في قوائم الصفوف </a:t>
          </a:r>
          <a:endParaRPr lang="ar-SA" sz="1200" b="1">
            <a:solidFill>
              <a:srgbClr val="0070C0"/>
            </a:solidFill>
          </a:endParaRPr>
        </a:p>
        <a:p>
          <a:pPr algn="ctr" rtl="1"/>
          <a:endParaRPr lang="ar-IQ" sz="1200" b="1"/>
        </a:p>
      </xdr:txBody>
    </xdr:sp>
    <xdr:clientData/>
  </xdr:twoCellAnchor>
  <xdr:twoCellAnchor>
    <xdr:from>
      <xdr:col>3</xdr:col>
      <xdr:colOff>1485900</xdr:colOff>
      <xdr:row>3</xdr:row>
      <xdr:rowOff>133350</xdr:rowOff>
    </xdr:from>
    <xdr:to>
      <xdr:col>5</xdr:col>
      <xdr:colOff>304800</xdr:colOff>
      <xdr:row>5</xdr:row>
      <xdr:rowOff>152400</xdr:rowOff>
    </xdr:to>
    <xdr:sp macro="" textlink="">
      <xdr:nvSpPr>
        <xdr:cNvPr id="3" name="مستطيل مستدير الزوايا 2"/>
        <xdr:cNvSpPr/>
      </xdr:nvSpPr>
      <xdr:spPr>
        <a:xfrm>
          <a:off x="14976652800" y="819150"/>
          <a:ext cx="1638300" cy="47625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 b="1"/>
            <a:t>اضافة البيانات</a:t>
          </a:r>
          <a:endParaRPr lang="ar-IQ" sz="1100" b="1"/>
        </a:p>
      </xdr:txBody>
    </xdr:sp>
    <xdr:clientData/>
  </xdr:twoCellAnchor>
  <xdr:twoCellAnchor>
    <xdr:from>
      <xdr:col>5</xdr:col>
      <xdr:colOff>409575</xdr:colOff>
      <xdr:row>3</xdr:row>
      <xdr:rowOff>123825</xdr:rowOff>
    </xdr:from>
    <xdr:to>
      <xdr:col>7</xdr:col>
      <xdr:colOff>219075</xdr:colOff>
      <xdr:row>5</xdr:row>
      <xdr:rowOff>142875</xdr:rowOff>
    </xdr:to>
    <xdr:sp macro="" textlink="">
      <xdr:nvSpPr>
        <xdr:cNvPr id="4" name="مستطيل مستدير الزوايا 3"/>
        <xdr:cNvSpPr/>
      </xdr:nvSpPr>
      <xdr:spPr>
        <a:xfrm>
          <a:off x="14974909725" y="809625"/>
          <a:ext cx="1638300" cy="47625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 b="1"/>
            <a:t>حذف البيانات</a:t>
          </a:r>
          <a:endParaRPr lang="ar-IQ" sz="11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2;&#1575;&#1593;&#1583;&#1577;%20&#1576;&#1610;&#1575;&#1606;&#1575;&#1578;%20&#1575;&#1604;&#1605;&#1583;&#1585;&#1587;&#1577;%20&#1575;&#1603;&#1587;&#1604;\&#1602;&#1575;&#1593;&#1583;&#1577;%20&#1576;&#1610;&#1575;&#1606;&#1575;&#1578;%20&#1575;&#1604;&#1605;&#1583;&#1585;&#1587;&#1577;%20&#1575;&#1604;&#1575;&#1576;&#1578;&#1583;&#1575;&#1574;&#1610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نسخ الاحتياطي"/>
      <sheetName val="الثالث2"/>
      <sheetName val="الخامس"/>
      <sheetName val="نتيجة الخامس"/>
      <sheetName val="دليل سجلات القيود"/>
      <sheetName val="سجل المؤهلين"/>
      <sheetName val="الاول"/>
      <sheetName val="الاول2"/>
      <sheetName val="الرابع2"/>
      <sheetName val="الاول1"/>
      <sheetName val="سجل المتأهلين"/>
      <sheetName val="نتيجة الاول"/>
      <sheetName val="الثاني"/>
      <sheetName val="الثاني2"/>
      <sheetName val="الثالث"/>
      <sheetName val="الرابع"/>
      <sheetName val="احصائية"/>
      <sheetName val="احصائية العمر"/>
      <sheetName val="الخامس2"/>
      <sheetName val="الثاني1"/>
      <sheetName val="الثالث1"/>
      <sheetName val="الرابع1"/>
      <sheetName val="سجل المستوى العلمي"/>
      <sheetName val="تقويم المدرسة"/>
      <sheetName val="غياب الاول أ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إدارة</v>
          </cell>
        </row>
        <row r="11">
          <cell r="A11" t="str">
            <v>ت</v>
          </cell>
          <cell r="B11" t="str">
            <v>التولد</v>
          </cell>
          <cell r="C11" t="str">
            <v>القيد</v>
          </cell>
          <cell r="D11" t="str">
            <v>اسم التلميذ</v>
          </cell>
          <cell r="E11" t="str">
            <v>الجنس</v>
          </cell>
        </row>
        <row r="12">
          <cell r="A12">
            <v>1</v>
          </cell>
          <cell r="B12">
            <v>39873</v>
          </cell>
          <cell r="C12" t="str">
            <v xml:space="preserve"> </v>
          </cell>
          <cell r="D12" t="str">
            <v>احمد هاتف كريم كاظم</v>
          </cell>
          <cell r="E12" t="str">
            <v>ذكر</v>
          </cell>
          <cell r="F12">
            <v>9</v>
          </cell>
          <cell r="G12">
            <v>7</v>
          </cell>
          <cell r="H12">
            <v>7</v>
          </cell>
          <cell r="I12">
            <v>8</v>
          </cell>
          <cell r="J12">
            <v>9</v>
          </cell>
          <cell r="K12">
            <v>10</v>
          </cell>
          <cell r="L12">
            <v>50</v>
          </cell>
          <cell r="M12" t="str">
            <v>خمسون</v>
          </cell>
          <cell r="N12" t="str">
            <v>ناجح</v>
          </cell>
          <cell r="O12" t="str">
            <v>أ</v>
          </cell>
        </row>
        <row r="13">
          <cell r="A13">
            <v>2</v>
          </cell>
          <cell r="B13">
            <v>39754</v>
          </cell>
          <cell r="C13" t="str">
            <v>278/4</v>
          </cell>
          <cell r="D13" t="str">
            <v>اكرم باسم غالي عجه</v>
          </cell>
          <cell r="E13" t="str">
            <v>ذكر</v>
          </cell>
          <cell r="F13">
            <v>5</v>
          </cell>
          <cell r="G13">
            <v>4</v>
          </cell>
          <cell r="H13">
            <v>4</v>
          </cell>
          <cell r="I13">
            <v>5</v>
          </cell>
          <cell r="J13">
            <v>8</v>
          </cell>
          <cell r="K13">
            <v>8</v>
          </cell>
          <cell r="L13">
            <v>34</v>
          </cell>
          <cell r="M13" t="str">
            <v>اربعة و ثلاثون</v>
          </cell>
          <cell r="N13" t="str">
            <v>مكمل بدرسين</v>
          </cell>
          <cell r="O13" t="str">
            <v>أ</v>
          </cell>
        </row>
        <row r="14">
          <cell r="A14">
            <v>3</v>
          </cell>
          <cell r="B14">
            <v>39804</v>
          </cell>
          <cell r="C14" t="str">
            <v>254/4</v>
          </cell>
          <cell r="D14" t="str">
            <v>حسن باسم كريم عطشان</v>
          </cell>
          <cell r="E14" t="str">
            <v>ذكر</v>
          </cell>
          <cell r="F14">
            <v>6</v>
          </cell>
          <cell r="G14">
            <v>5</v>
          </cell>
          <cell r="H14">
            <v>6</v>
          </cell>
          <cell r="I14">
            <v>7</v>
          </cell>
          <cell r="J14">
            <v>8</v>
          </cell>
          <cell r="K14">
            <v>8</v>
          </cell>
          <cell r="L14">
            <v>40</v>
          </cell>
          <cell r="M14" t="str">
            <v>اربعون</v>
          </cell>
          <cell r="N14" t="str">
            <v>ناجح</v>
          </cell>
          <cell r="O14" t="str">
            <v>أ</v>
          </cell>
        </row>
        <row r="15">
          <cell r="A15">
            <v>4</v>
          </cell>
          <cell r="B15">
            <v>39030</v>
          </cell>
          <cell r="C15" t="str">
            <v>320/3</v>
          </cell>
          <cell r="D15" t="str">
            <v>حسن علاء جابر كاظم</v>
          </cell>
          <cell r="E15" t="str">
            <v>ذكر</v>
          </cell>
          <cell r="F15">
            <v>7</v>
          </cell>
          <cell r="G15">
            <v>7</v>
          </cell>
          <cell r="H15">
            <v>8</v>
          </cell>
          <cell r="I15">
            <v>7</v>
          </cell>
          <cell r="J15">
            <v>9</v>
          </cell>
          <cell r="K15">
            <v>10</v>
          </cell>
          <cell r="L15">
            <v>48</v>
          </cell>
          <cell r="M15" t="str">
            <v>ثمانية و اربعون</v>
          </cell>
          <cell r="N15" t="str">
            <v>ناجح</v>
          </cell>
          <cell r="O15" t="str">
            <v>أ</v>
          </cell>
        </row>
        <row r="16">
          <cell r="A16">
            <v>5</v>
          </cell>
          <cell r="B16">
            <v>40024</v>
          </cell>
          <cell r="C16" t="str">
            <v>250/4</v>
          </cell>
          <cell r="D16" t="str">
            <v>حسن كريم طالب تعبان</v>
          </cell>
          <cell r="E16" t="str">
            <v>ذكر</v>
          </cell>
          <cell r="F16">
            <v>6</v>
          </cell>
          <cell r="G16">
            <v>8</v>
          </cell>
          <cell r="H16">
            <v>8</v>
          </cell>
          <cell r="I16">
            <v>7</v>
          </cell>
          <cell r="J16">
            <v>9</v>
          </cell>
          <cell r="K16">
            <v>9</v>
          </cell>
          <cell r="L16">
            <v>47</v>
          </cell>
          <cell r="M16" t="str">
            <v>سبعة و اربعون</v>
          </cell>
          <cell r="N16" t="str">
            <v>ناجح</v>
          </cell>
          <cell r="O16" t="str">
            <v>أ</v>
          </cell>
        </row>
        <row r="17">
          <cell r="A17">
            <v>6</v>
          </cell>
          <cell r="B17">
            <v>39553</v>
          </cell>
          <cell r="C17" t="str">
            <v>130/4</v>
          </cell>
          <cell r="D17" t="str">
            <v>حسن مشعل خنجر كمين</v>
          </cell>
          <cell r="E17" t="str">
            <v>ذكر</v>
          </cell>
          <cell r="F17">
            <v>6</v>
          </cell>
          <cell r="G17">
            <v>7</v>
          </cell>
          <cell r="H17">
            <v>7</v>
          </cell>
          <cell r="I17">
            <v>6</v>
          </cell>
          <cell r="J17">
            <v>9</v>
          </cell>
          <cell r="K17">
            <v>9</v>
          </cell>
          <cell r="L17">
            <v>44</v>
          </cell>
          <cell r="M17" t="str">
            <v>اربعة و اربعون</v>
          </cell>
          <cell r="N17" t="str">
            <v>ناجح</v>
          </cell>
          <cell r="O17" t="str">
            <v>أ</v>
          </cell>
        </row>
        <row r="18">
          <cell r="A18">
            <v>7</v>
          </cell>
          <cell r="B18">
            <v>39965</v>
          </cell>
          <cell r="C18" t="str">
            <v>268/4</v>
          </cell>
          <cell r="D18" t="str">
            <v>حسن منصور نعيم صالح</v>
          </cell>
          <cell r="E18" t="str">
            <v>ذكر</v>
          </cell>
          <cell r="F18">
            <v>5</v>
          </cell>
          <cell r="G18">
            <v>4</v>
          </cell>
          <cell r="H18">
            <v>4</v>
          </cell>
          <cell r="I18">
            <v>5</v>
          </cell>
          <cell r="J18">
            <v>8</v>
          </cell>
          <cell r="K18">
            <v>8</v>
          </cell>
          <cell r="L18">
            <v>34</v>
          </cell>
          <cell r="M18" t="str">
            <v>اربعة و ثلاثون</v>
          </cell>
          <cell r="N18" t="str">
            <v>مكمل بدرسين</v>
          </cell>
          <cell r="O18" t="str">
            <v>أ</v>
          </cell>
        </row>
        <row r="19">
          <cell r="A19">
            <v>8</v>
          </cell>
          <cell r="B19">
            <v>40054</v>
          </cell>
          <cell r="C19" t="str">
            <v xml:space="preserve"> </v>
          </cell>
          <cell r="D19" t="str">
            <v>حسن باسم دايخ حبيت</v>
          </cell>
          <cell r="E19" t="str">
            <v>ذكر</v>
          </cell>
          <cell r="F19">
            <v>10</v>
          </cell>
          <cell r="G19">
            <v>10</v>
          </cell>
          <cell r="H19">
            <v>10</v>
          </cell>
          <cell r="I19">
            <v>10</v>
          </cell>
          <cell r="J19">
            <v>9</v>
          </cell>
          <cell r="K19">
            <v>10</v>
          </cell>
          <cell r="L19">
            <v>59</v>
          </cell>
          <cell r="M19" t="str">
            <v>تسعة و خمسون</v>
          </cell>
          <cell r="N19" t="str">
            <v>ناجح</v>
          </cell>
          <cell r="O19" t="str">
            <v>أ</v>
          </cell>
        </row>
        <row r="20">
          <cell r="A20">
            <v>9</v>
          </cell>
          <cell r="B20">
            <v>40157</v>
          </cell>
          <cell r="C20" t="str">
            <v>252/4</v>
          </cell>
          <cell r="D20" t="str">
            <v>حسين جابر شلاكه مرزوك</v>
          </cell>
          <cell r="E20" t="str">
            <v>ذكر</v>
          </cell>
          <cell r="F20">
            <v>6</v>
          </cell>
          <cell r="G20">
            <v>4</v>
          </cell>
          <cell r="H20">
            <v>5</v>
          </cell>
          <cell r="I20">
            <v>5</v>
          </cell>
          <cell r="J20">
            <v>9</v>
          </cell>
          <cell r="K20">
            <v>8</v>
          </cell>
          <cell r="L20">
            <v>37</v>
          </cell>
          <cell r="M20" t="str">
            <v>سبعة و ثلاثون</v>
          </cell>
          <cell r="N20" t="str">
            <v>مكمل بدرس</v>
          </cell>
          <cell r="O20" t="str">
            <v>أ</v>
          </cell>
        </row>
        <row r="21">
          <cell r="A21">
            <v>10</v>
          </cell>
          <cell r="B21">
            <v>40010</v>
          </cell>
          <cell r="C21" t="str">
            <v>265/4</v>
          </cell>
          <cell r="D21" t="str">
            <v>حسين سامي حنون نجم</v>
          </cell>
          <cell r="E21" t="str">
            <v>ذكر</v>
          </cell>
          <cell r="F21">
            <v>7</v>
          </cell>
          <cell r="G21">
            <v>7</v>
          </cell>
          <cell r="H21">
            <v>7</v>
          </cell>
          <cell r="I21">
            <v>7</v>
          </cell>
          <cell r="J21">
            <v>10</v>
          </cell>
          <cell r="K21">
            <v>9</v>
          </cell>
          <cell r="L21">
            <v>47</v>
          </cell>
          <cell r="M21" t="str">
            <v>سبعة و اربعون</v>
          </cell>
          <cell r="N21" t="str">
            <v>ناجح</v>
          </cell>
          <cell r="O21" t="str">
            <v>أ</v>
          </cell>
        </row>
        <row r="22">
          <cell r="A22">
            <v>11</v>
          </cell>
          <cell r="B22">
            <v>39483</v>
          </cell>
          <cell r="C22" t="str">
            <v>193/4</v>
          </cell>
          <cell r="D22" t="str">
            <v>حسين سلمان حسين منيخر</v>
          </cell>
          <cell r="E22" t="str">
            <v>ذكر</v>
          </cell>
          <cell r="F22">
            <v>6</v>
          </cell>
          <cell r="G22">
            <v>6</v>
          </cell>
          <cell r="H22">
            <v>7</v>
          </cell>
          <cell r="I22">
            <v>6</v>
          </cell>
          <cell r="J22">
            <v>10</v>
          </cell>
          <cell r="K22">
            <v>9</v>
          </cell>
          <cell r="L22">
            <v>44</v>
          </cell>
          <cell r="M22" t="str">
            <v>اربعة و اربعون</v>
          </cell>
          <cell r="N22" t="str">
            <v>ناجح</v>
          </cell>
          <cell r="O22" t="str">
            <v>أ</v>
          </cell>
        </row>
        <row r="23">
          <cell r="A23">
            <v>12</v>
          </cell>
          <cell r="B23">
            <v>39359</v>
          </cell>
          <cell r="C23" t="str">
            <v>86/4</v>
          </cell>
          <cell r="D23" t="str">
            <v>حسين علي شاكر جعمول</v>
          </cell>
          <cell r="E23" t="str">
            <v>ذكر</v>
          </cell>
          <cell r="F23">
            <v>8</v>
          </cell>
          <cell r="G23">
            <v>7</v>
          </cell>
          <cell r="H23">
            <v>8</v>
          </cell>
          <cell r="I23">
            <v>8</v>
          </cell>
          <cell r="J23">
            <v>10</v>
          </cell>
          <cell r="K23">
            <v>10</v>
          </cell>
          <cell r="L23">
            <v>51</v>
          </cell>
          <cell r="M23" t="str">
            <v>واحد و خمسون</v>
          </cell>
          <cell r="N23" t="str">
            <v>ناجح</v>
          </cell>
          <cell r="O23" t="str">
            <v>أ</v>
          </cell>
        </row>
        <row r="24">
          <cell r="A24">
            <v>13</v>
          </cell>
          <cell r="B24">
            <v>39867</v>
          </cell>
          <cell r="C24" t="str">
            <v>280/4</v>
          </cell>
          <cell r="D24" t="str">
            <v>حسين علي شلاكه مرزوك</v>
          </cell>
          <cell r="E24" t="str">
            <v>ذكر</v>
          </cell>
          <cell r="F24">
            <v>7</v>
          </cell>
          <cell r="G24">
            <v>7</v>
          </cell>
          <cell r="H24">
            <v>8</v>
          </cell>
          <cell r="I24">
            <v>6</v>
          </cell>
          <cell r="J24">
            <v>9</v>
          </cell>
          <cell r="K24">
            <v>9</v>
          </cell>
          <cell r="L24">
            <v>46</v>
          </cell>
          <cell r="M24" t="str">
            <v>ستة و اربعون</v>
          </cell>
          <cell r="N24" t="str">
            <v>ناجح</v>
          </cell>
          <cell r="O24" t="str">
            <v>أ</v>
          </cell>
        </row>
        <row r="25">
          <cell r="A25">
            <v>14</v>
          </cell>
          <cell r="B25">
            <v>39864</v>
          </cell>
          <cell r="C25" t="str">
            <v xml:space="preserve"> </v>
          </cell>
          <cell r="D25" t="str">
            <v>حسين كدر وعد حبيت</v>
          </cell>
          <cell r="E25" t="str">
            <v>ذكر</v>
          </cell>
          <cell r="F25">
            <v>9</v>
          </cell>
          <cell r="G25">
            <v>10</v>
          </cell>
          <cell r="H25">
            <v>10</v>
          </cell>
          <cell r="I25">
            <v>10</v>
          </cell>
          <cell r="J25">
            <v>10</v>
          </cell>
          <cell r="K25">
            <v>10</v>
          </cell>
          <cell r="L25">
            <v>59</v>
          </cell>
          <cell r="M25" t="str">
            <v>تسعة و خمسون</v>
          </cell>
          <cell r="N25" t="str">
            <v>ناجح</v>
          </cell>
          <cell r="O25" t="str">
            <v>أ</v>
          </cell>
        </row>
        <row r="26">
          <cell r="A26">
            <v>15</v>
          </cell>
          <cell r="B26">
            <v>39860</v>
          </cell>
          <cell r="C26" t="str">
            <v xml:space="preserve"> </v>
          </cell>
          <cell r="D26" t="str">
            <v>حسين كريم دايخ حبيت</v>
          </cell>
          <cell r="E26" t="str">
            <v>ذكر</v>
          </cell>
          <cell r="F26">
            <v>10</v>
          </cell>
          <cell r="G26">
            <v>10</v>
          </cell>
          <cell r="H26">
            <v>10</v>
          </cell>
          <cell r="I26">
            <v>10</v>
          </cell>
          <cell r="J26">
            <v>10</v>
          </cell>
          <cell r="K26">
            <v>10</v>
          </cell>
          <cell r="L26">
            <v>60</v>
          </cell>
          <cell r="M26" t="str">
            <v>ستون</v>
          </cell>
          <cell r="N26" t="str">
            <v>ناجح</v>
          </cell>
          <cell r="O26" t="str">
            <v>أ</v>
          </cell>
        </row>
        <row r="27">
          <cell r="A27">
            <v>16</v>
          </cell>
          <cell r="B27">
            <v>39829</v>
          </cell>
          <cell r="C27" t="str">
            <v>148/4</v>
          </cell>
          <cell r="D27" t="str">
            <v>حسن ناصر عطيه صالح</v>
          </cell>
          <cell r="E27" t="str">
            <v>ذكر</v>
          </cell>
          <cell r="F27">
            <v>10</v>
          </cell>
          <cell r="G27">
            <v>7</v>
          </cell>
          <cell r="H27">
            <v>7</v>
          </cell>
          <cell r="I27">
            <v>8</v>
          </cell>
          <cell r="J27">
            <v>10</v>
          </cell>
          <cell r="K27">
            <v>10</v>
          </cell>
          <cell r="L27">
            <v>52</v>
          </cell>
          <cell r="M27" t="str">
            <v>اثنان و خمسون</v>
          </cell>
          <cell r="N27" t="str">
            <v>ناجح</v>
          </cell>
          <cell r="O27" t="str">
            <v>أ</v>
          </cell>
        </row>
        <row r="28">
          <cell r="A28">
            <v>17</v>
          </cell>
          <cell r="B28">
            <v>40122</v>
          </cell>
          <cell r="C28" t="str">
            <v>242/4</v>
          </cell>
          <cell r="D28" t="str">
            <v>حسين نبيل يوسف هاشم</v>
          </cell>
          <cell r="E28" t="str">
            <v>ذكر</v>
          </cell>
          <cell r="F28">
            <v>7</v>
          </cell>
          <cell r="G28">
            <v>6</v>
          </cell>
          <cell r="H28">
            <v>7</v>
          </cell>
          <cell r="I28">
            <v>6</v>
          </cell>
          <cell r="J28">
            <v>9</v>
          </cell>
          <cell r="K28">
            <v>8</v>
          </cell>
          <cell r="L28">
            <v>43</v>
          </cell>
          <cell r="M28" t="str">
            <v>ثلاثة و اربعون</v>
          </cell>
          <cell r="N28" t="str">
            <v>ناجح</v>
          </cell>
          <cell r="O28" t="str">
            <v>أ</v>
          </cell>
        </row>
        <row r="29">
          <cell r="A29">
            <v>18</v>
          </cell>
          <cell r="B29">
            <v>39836</v>
          </cell>
          <cell r="C29" t="str">
            <v>262/4</v>
          </cell>
          <cell r="D29" t="str">
            <v>حسين نعمه منشد عويز</v>
          </cell>
          <cell r="E29" t="str">
            <v>ذكر</v>
          </cell>
          <cell r="F29">
            <v>9</v>
          </cell>
          <cell r="G29">
            <v>7</v>
          </cell>
          <cell r="H29">
            <v>8</v>
          </cell>
          <cell r="I29">
            <v>7</v>
          </cell>
          <cell r="J29">
            <v>9</v>
          </cell>
          <cell r="K29">
            <v>10</v>
          </cell>
          <cell r="L29">
            <v>50</v>
          </cell>
          <cell r="M29" t="str">
            <v>خمسون</v>
          </cell>
          <cell r="N29" t="str">
            <v>ناجح</v>
          </cell>
          <cell r="O29" t="str">
            <v>أ</v>
          </cell>
        </row>
        <row r="30">
          <cell r="A30">
            <v>19</v>
          </cell>
          <cell r="B30">
            <v>40199</v>
          </cell>
          <cell r="C30" t="str">
            <v xml:space="preserve"> </v>
          </cell>
          <cell r="D30" t="str">
            <v>حسين يحيى جاسم كدوش</v>
          </cell>
          <cell r="E30" t="str">
            <v>ذكر</v>
          </cell>
          <cell r="F30">
            <v>4</v>
          </cell>
          <cell r="G30">
            <v>4</v>
          </cell>
          <cell r="H30">
            <v>3</v>
          </cell>
          <cell r="I30">
            <v>5</v>
          </cell>
          <cell r="J30">
            <v>9</v>
          </cell>
          <cell r="K30">
            <v>8</v>
          </cell>
          <cell r="L30">
            <v>33</v>
          </cell>
          <cell r="M30" t="str">
            <v>ثلاثة و ثلاثون</v>
          </cell>
          <cell r="N30" t="str">
            <v>مكمل بثلاث دروس</v>
          </cell>
          <cell r="O30" t="str">
            <v>أ</v>
          </cell>
        </row>
        <row r="31">
          <cell r="A31">
            <v>20</v>
          </cell>
          <cell r="B31">
            <v>39790</v>
          </cell>
          <cell r="C31" t="str">
            <v xml:space="preserve"> </v>
          </cell>
          <cell r="D31" t="str">
            <v>حيدر حسين علي عبيد</v>
          </cell>
          <cell r="E31" t="str">
            <v>ذكر</v>
          </cell>
          <cell r="F31">
            <v>8</v>
          </cell>
          <cell r="G31">
            <v>6</v>
          </cell>
          <cell r="H31">
            <v>6</v>
          </cell>
          <cell r="I31">
            <v>7</v>
          </cell>
          <cell r="J31">
            <v>10</v>
          </cell>
          <cell r="K31">
            <v>9</v>
          </cell>
          <cell r="L31">
            <v>46</v>
          </cell>
          <cell r="M31" t="str">
            <v>ستة و اربعون</v>
          </cell>
          <cell r="N31" t="str">
            <v>ناجح</v>
          </cell>
          <cell r="O31" t="str">
            <v>أ</v>
          </cell>
        </row>
        <row r="32">
          <cell r="A32">
            <v>21</v>
          </cell>
          <cell r="B32">
            <v>39797</v>
          </cell>
          <cell r="C32" t="str">
            <v>139/4</v>
          </cell>
          <cell r="D32" t="str">
            <v>حيدر عيسى جاسم تعبان</v>
          </cell>
          <cell r="E32" t="str">
            <v>ذكر</v>
          </cell>
          <cell r="F32">
            <v>10</v>
          </cell>
          <cell r="G32">
            <v>6</v>
          </cell>
          <cell r="H32">
            <v>7</v>
          </cell>
          <cell r="I32">
            <v>8</v>
          </cell>
          <cell r="J32">
            <v>10</v>
          </cell>
          <cell r="K32">
            <v>8</v>
          </cell>
          <cell r="L32">
            <v>49</v>
          </cell>
          <cell r="M32" t="str">
            <v>تسعة و اربعون</v>
          </cell>
          <cell r="N32" t="str">
            <v>ناجح</v>
          </cell>
          <cell r="O32" t="str">
            <v>أ</v>
          </cell>
        </row>
        <row r="33">
          <cell r="A33">
            <v>22</v>
          </cell>
          <cell r="B33">
            <v>39563</v>
          </cell>
          <cell r="C33" t="str">
            <v>263/4</v>
          </cell>
          <cell r="D33" t="str">
            <v>حيدر مازي عناد ساجت</v>
          </cell>
          <cell r="E33" t="str">
            <v>ذكر</v>
          </cell>
          <cell r="F33">
            <v>9</v>
          </cell>
          <cell r="G33">
            <v>10</v>
          </cell>
          <cell r="H33">
            <v>10</v>
          </cell>
          <cell r="I33">
            <v>10</v>
          </cell>
          <cell r="J33">
            <v>10</v>
          </cell>
          <cell r="K33">
            <v>10</v>
          </cell>
          <cell r="L33">
            <v>59</v>
          </cell>
          <cell r="M33" t="str">
            <v>تسعة و خمسون</v>
          </cell>
          <cell r="N33" t="str">
            <v>ناجح</v>
          </cell>
          <cell r="O33" t="str">
            <v>أ</v>
          </cell>
        </row>
        <row r="34">
          <cell r="A34">
            <v>23</v>
          </cell>
          <cell r="B34">
            <v>40168</v>
          </cell>
          <cell r="C34" t="str">
            <v>274/4</v>
          </cell>
          <cell r="D34" t="str">
            <v>رضا محمد مندوب حرجان</v>
          </cell>
          <cell r="E34" t="str">
            <v>ذكر</v>
          </cell>
          <cell r="F34">
            <v>4</v>
          </cell>
          <cell r="G34">
            <v>4</v>
          </cell>
          <cell r="H34">
            <v>4</v>
          </cell>
          <cell r="I34">
            <v>5</v>
          </cell>
          <cell r="J34">
            <v>8</v>
          </cell>
          <cell r="K34">
            <v>8</v>
          </cell>
          <cell r="L34">
            <v>33</v>
          </cell>
          <cell r="M34" t="str">
            <v>ثلاثة و ثلاثون</v>
          </cell>
          <cell r="N34" t="str">
            <v>مكمل بثلاث دروس</v>
          </cell>
          <cell r="O34" t="str">
            <v>أ</v>
          </cell>
        </row>
        <row r="35">
          <cell r="A35">
            <v>24</v>
          </cell>
          <cell r="B35">
            <v>40028</v>
          </cell>
          <cell r="C35">
            <v>0</v>
          </cell>
          <cell r="D35" t="str">
            <v>زين العابدين عامر عبد معيوف</v>
          </cell>
          <cell r="E35" t="str">
            <v>ذكر</v>
          </cell>
          <cell r="F35">
            <v>6</v>
          </cell>
          <cell r="G35">
            <v>7</v>
          </cell>
          <cell r="H35">
            <v>8</v>
          </cell>
          <cell r="I35">
            <v>6</v>
          </cell>
          <cell r="J35">
            <v>10</v>
          </cell>
          <cell r="K35">
            <v>10</v>
          </cell>
          <cell r="L35">
            <v>47</v>
          </cell>
          <cell r="M35" t="str">
            <v>سبعة و اربعون</v>
          </cell>
          <cell r="N35" t="str">
            <v>ناجح</v>
          </cell>
          <cell r="O35" t="str">
            <v>أ</v>
          </cell>
        </row>
        <row r="36">
          <cell r="A36">
            <v>25</v>
          </cell>
          <cell r="B36">
            <v>39783</v>
          </cell>
          <cell r="C36" t="str">
            <v>134/4</v>
          </cell>
          <cell r="D36" t="str">
            <v>سجاد حسن خضيرعجه</v>
          </cell>
          <cell r="E36" t="str">
            <v>ذكر</v>
          </cell>
          <cell r="F36">
            <v>8</v>
          </cell>
          <cell r="G36">
            <v>8</v>
          </cell>
          <cell r="H36">
            <v>8</v>
          </cell>
          <cell r="I36">
            <v>9</v>
          </cell>
          <cell r="J36">
            <v>10</v>
          </cell>
          <cell r="K36">
            <v>9</v>
          </cell>
          <cell r="L36">
            <v>52</v>
          </cell>
          <cell r="M36" t="str">
            <v>اثنان و خمسون</v>
          </cell>
          <cell r="N36" t="str">
            <v>ناجح</v>
          </cell>
          <cell r="O36" t="str">
            <v>أ</v>
          </cell>
        </row>
        <row r="37">
          <cell r="A37">
            <v>26</v>
          </cell>
          <cell r="B37">
            <v>40035</v>
          </cell>
          <cell r="C37" t="str">
            <v>249/4</v>
          </cell>
          <cell r="D37" t="str">
            <v>سجاد عدنان هداد حنون</v>
          </cell>
          <cell r="E37" t="str">
            <v>ذكر</v>
          </cell>
          <cell r="F37">
            <v>9</v>
          </cell>
          <cell r="G37">
            <v>7</v>
          </cell>
          <cell r="H37">
            <v>7</v>
          </cell>
          <cell r="I37">
            <v>7</v>
          </cell>
          <cell r="J37">
            <v>9</v>
          </cell>
          <cell r="K37">
            <v>9</v>
          </cell>
          <cell r="L37">
            <v>48</v>
          </cell>
          <cell r="M37" t="str">
            <v>ثمانية و اربعون</v>
          </cell>
          <cell r="N37" t="str">
            <v>ناجح</v>
          </cell>
          <cell r="O37" t="str">
            <v>أ</v>
          </cell>
        </row>
        <row r="38">
          <cell r="A38">
            <v>27</v>
          </cell>
          <cell r="B38">
            <v>39919</v>
          </cell>
          <cell r="C38" t="str">
            <v>235/4</v>
          </cell>
          <cell r="D38" t="str">
            <v xml:space="preserve">صادق محمد حسن جعفر </v>
          </cell>
          <cell r="E38" t="str">
            <v>ذكر</v>
          </cell>
          <cell r="F38">
            <v>10</v>
          </cell>
          <cell r="G38">
            <v>10</v>
          </cell>
          <cell r="H38">
            <v>10</v>
          </cell>
          <cell r="I38">
            <v>10</v>
          </cell>
          <cell r="J38">
            <v>10</v>
          </cell>
          <cell r="K38">
            <v>10</v>
          </cell>
          <cell r="L38">
            <v>60</v>
          </cell>
          <cell r="M38" t="str">
            <v>ستون</v>
          </cell>
          <cell r="N38" t="str">
            <v>ناجح</v>
          </cell>
          <cell r="O38" t="str">
            <v>أ</v>
          </cell>
        </row>
        <row r="39">
          <cell r="A39">
            <v>28</v>
          </cell>
          <cell r="B39">
            <v>40165</v>
          </cell>
          <cell r="C39" t="str">
            <v xml:space="preserve"> </v>
          </cell>
          <cell r="D39" t="str">
            <v>عباس ستار حسين كامل</v>
          </cell>
          <cell r="E39" t="str">
            <v>ذكر</v>
          </cell>
          <cell r="F39">
            <v>6</v>
          </cell>
          <cell r="G39">
            <v>5</v>
          </cell>
          <cell r="H39">
            <v>5</v>
          </cell>
          <cell r="I39">
            <v>5</v>
          </cell>
          <cell r="J39">
            <v>8</v>
          </cell>
          <cell r="K39">
            <v>8</v>
          </cell>
          <cell r="L39">
            <v>37</v>
          </cell>
          <cell r="M39" t="str">
            <v>سبعة و ثلاثون</v>
          </cell>
          <cell r="N39" t="str">
            <v>ناجح</v>
          </cell>
          <cell r="O39" t="str">
            <v>أ</v>
          </cell>
        </row>
        <row r="40">
          <cell r="A40">
            <v>29</v>
          </cell>
          <cell r="B40">
            <v>39846</v>
          </cell>
          <cell r="C40" t="str">
            <v>251/4</v>
          </cell>
          <cell r="D40" t="str">
            <v>عباس ناصر خماط كمين</v>
          </cell>
          <cell r="E40" t="str">
            <v>ذكر</v>
          </cell>
          <cell r="F40">
            <v>8</v>
          </cell>
          <cell r="G40">
            <v>7</v>
          </cell>
          <cell r="H40">
            <v>6</v>
          </cell>
          <cell r="I40">
            <v>7</v>
          </cell>
          <cell r="J40">
            <v>9</v>
          </cell>
          <cell r="K40">
            <v>8</v>
          </cell>
          <cell r="L40">
            <v>45</v>
          </cell>
          <cell r="M40" t="str">
            <v>خمسة و اربعون</v>
          </cell>
          <cell r="N40" t="str">
            <v>ناجح</v>
          </cell>
          <cell r="O40" t="str">
            <v>أ</v>
          </cell>
        </row>
        <row r="41">
          <cell r="A41">
            <v>30</v>
          </cell>
          <cell r="B41">
            <v>40073</v>
          </cell>
          <cell r="C41" t="str">
            <v>271/4</v>
          </cell>
          <cell r="D41" t="str">
            <v>عبد الله عباس كريم صالح</v>
          </cell>
          <cell r="E41" t="str">
            <v>ذكر</v>
          </cell>
          <cell r="F41">
            <v>6</v>
          </cell>
          <cell r="G41">
            <v>6</v>
          </cell>
          <cell r="H41">
            <v>6</v>
          </cell>
          <cell r="I41">
            <v>6</v>
          </cell>
          <cell r="J41">
            <v>9</v>
          </cell>
          <cell r="K41">
            <v>8</v>
          </cell>
          <cell r="L41">
            <v>41</v>
          </cell>
          <cell r="M41" t="str">
            <v>واحد و اربعون</v>
          </cell>
          <cell r="N41" t="str">
            <v>ناجح</v>
          </cell>
          <cell r="O41" t="str">
            <v>أ</v>
          </cell>
        </row>
        <row r="42">
          <cell r="A42">
            <v>31</v>
          </cell>
          <cell r="B42">
            <v>39959</v>
          </cell>
          <cell r="C42" t="str">
            <v xml:space="preserve"> </v>
          </cell>
          <cell r="D42" t="str">
            <v>علاء باسم كاظم جهادي</v>
          </cell>
          <cell r="E42" t="str">
            <v>ذكر</v>
          </cell>
          <cell r="F42">
            <v>8</v>
          </cell>
          <cell r="G42">
            <v>8</v>
          </cell>
          <cell r="H42">
            <v>8</v>
          </cell>
          <cell r="I42">
            <v>9</v>
          </cell>
          <cell r="J42">
            <v>10</v>
          </cell>
          <cell r="K42">
            <v>8</v>
          </cell>
          <cell r="L42">
            <v>51</v>
          </cell>
          <cell r="M42" t="str">
            <v>واحد و خمسون</v>
          </cell>
          <cell r="N42" t="str">
            <v>ناجح</v>
          </cell>
          <cell r="O42" t="str">
            <v>أ</v>
          </cell>
        </row>
        <row r="43">
          <cell r="A43">
            <v>32</v>
          </cell>
          <cell r="B43">
            <v>39872</v>
          </cell>
          <cell r="C43" t="str">
            <v>256/4</v>
          </cell>
          <cell r="D43" t="str">
            <v>علي حسين رحيم جهادي</v>
          </cell>
          <cell r="E43" t="str">
            <v>ذكر</v>
          </cell>
          <cell r="F43">
            <v>9</v>
          </cell>
          <cell r="G43">
            <v>8</v>
          </cell>
          <cell r="H43">
            <v>9</v>
          </cell>
          <cell r="I43">
            <v>9</v>
          </cell>
          <cell r="J43">
            <v>10</v>
          </cell>
          <cell r="K43">
            <v>10</v>
          </cell>
          <cell r="L43">
            <v>55</v>
          </cell>
          <cell r="M43" t="str">
            <v>خمسة و خمسون</v>
          </cell>
          <cell r="N43" t="str">
            <v>ناجح</v>
          </cell>
          <cell r="O43" t="str">
            <v>أ</v>
          </cell>
        </row>
        <row r="44">
          <cell r="A44">
            <v>33</v>
          </cell>
          <cell r="B44">
            <v>39971</v>
          </cell>
          <cell r="C44" t="str">
            <v>255/4</v>
          </cell>
          <cell r="D44" t="str">
            <v>علي سلطان بلبول جبل</v>
          </cell>
          <cell r="E44" t="str">
            <v>ذكر</v>
          </cell>
          <cell r="F44">
            <v>4</v>
          </cell>
          <cell r="G44">
            <v>4</v>
          </cell>
          <cell r="H44">
            <v>4</v>
          </cell>
          <cell r="I44">
            <v>5</v>
          </cell>
          <cell r="J44">
            <v>8</v>
          </cell>
          <cell r="K44">
            <v>8</v>
          </cell>
          <cell r="L44">
            <v>33</v>
          </cell>
          <cell r="M44" t="str">
            <v>ثلاثة و ثلاثون</v>
          </cell>
          <cell r="N44" t="str">
            <v>مكمل بثلاث دروس</v>
          </cell>
          <cell r="O44" t="str">
            <v>أ</v>
          </cell>
        </row>
        <row r="45">
          <cell r="A45">
            <v>34</v>
          </cell>
          <cell r="B45">
            <v>39861</v>
          </cell>
          <cell r="C45" t="str">
            <v xml:space="preserve"> </v>
          </cell>
          <cell r="D45" t="str">
            <v>علي شهيد حسين خضر</v>
          </cell>
          <cell r="E45" t="str">
            <v>ذكر</v>
          </cell>
          <cell r="F45">
            <v>10</v>
          </cell>
          <cell r="G45">
            <v>10</v>
          </cell>
          <cell r="H45">
            <v>10</v>
          </cell>
          <cell r="I45">
            <v>10</v>
          </cell>
          <cell r="J45">
            <v>10</v>
          </cell>
          <cell r="K45">
            <v>10</v>
          </cell>
          <cell r="L45">
            <v>60</v>
          </cell>
          <cell r="M45" t="str">
            <v>ستون</v>
          </cell>
          <cell r="N45" t="str">
            <v>ناجح</v>
          </cell>
          <cell r="O45" t="str">
            <v>أ</v>
          </cell>
        </row>
        <row r="46">
          <cell r="A46">
            <v>35</v>
          </cell>
          <cell r="B46">
            <v>39846</v>
          </cell>
          <cell r="C46" t="str">
            <v>276/4</v>
          </cell>
          <cell r="D46" t="str">
            <v>غيث فرحان كريم صالح</v>
          </cell>
          <cell r="E46" t="str">
            <v>ذكر</v>
          </cell>
          <cell r="F46">
            <v>10</v>
          </cell>
          <cell r="G46">
            <v>10</v>
          </cell>
          <cell r="H46">
            <v>10</v>
          </cell>
          <cell r="I46">
            <v>10</v>
          </cell>
          <cell r="J46">
            <v>10</v>
          </cell>
          <cell r="K46">
            <v>10</v>
          </cell>
          <cell r="L46">
            <v>60</v>
          </cell>
          <cell r="M46" t="str">
            <v>ستون</v>
          </cell>
          <cell r="N46" t="str">
            <v>ناجح</v>
          </cell>
          <cell r="O46" t="str">
            <v>أ</v>
          </cell>
        </row>
        <row r="47">
          <cell r="A47">
            <v>36</v>
          </cell>
          <cell r="B47">
            <v>40011</v>
          </cell>
          <cell r="C47" t="str">
            <v xml:space="preserve"> </v>
          </cell>
          <cell r="D47" t="str">
            <v>كاظم حسين كامل جعمول</v>
          </cell>
          <cell r="E47" t="str">
            <v>ذكر</v>
          </cell>
          <cell r="F47">
            <v>7</v>
          </cell>
          <cell r="G47">
            <v>7</v>
          </cell>
          <cell r="H47">
            <v>7</v>
          </cell>
          <cell r="I47">
            <v>7</v>
          </cell>
          <cell r="J47">
            <v>10</v>
          </cell>
          <cell r="K47">
            <v>9</v>
          </cell>
          <cell r="L47">
            <v>47</v>
          </cell>
          <cell r="M47" t="str">
            <v>سبعة و اربعون</v>
          </cell>
          <cell r="N47" t="str">
            <v>ناجح</v>
          </cell>
          <cell r="O47" t="str">
            <v>أ</v>
          </cell>
        </row>
        <row r="48">
          <cell r="A48">
            <v>37</v>
          </cell>
          <cell r="B48">
            <v>39966</v>
          </cell>
          <cell r="C48" t="str">
            <v xml:space="preserve"> </v>
          </cell>
          <cell r="D48" t="str">
            <v>كرار حسن علوان عبد</v>
          </cell>
          <cell r="E48" t="str">
            <v>ذكر</v>
          </cell>
          <cell r="F48">
            <v>7</v>
          </cell>
          <cell r="G48">
            <v>6</v>
          </cell>
          <cell r="H48">
            <v>6</v>
          </cell>
          <cell r="I48">
            <v>7</v>
          </cell>
          <cell r="J48">
            <v>10</v>
          </cell>
          <cell r="K48">
            <v>9</v>
          </cell>
          <cell r="L48">
            <v>45</v>
          </cell>
          <cell r="M48" t="str">
            <v>خمسة و اربعون</v>
          </cell>
          <cell r="N48" t="str">
            <v>ناجح</v>
          </cell>
          <cell r="O48" t="str">
            <v>أ</v>
          </cell>
        </row>
        <row r="49">
          <cell r="A49">
            <v>38</v>
          </cell>
          <cell r="B49">
            <v>0</v>
          </cell>
          <cell r="C49">
            <v>0</v>
          </cell>
          <cell r="D49" t="str">
            <v>كرار سعود كاظم عبيد</v>
          </cell>
          <cell r="E49" t="str">
            <v>ذكر</v>
          </cell>
          <cell r="F49">
            <v>8</v>
          </cell>
          <cell r="G49">
            <v>7</v>
          </cell>
          <cell r="H49">
            <v>7</v>
          </cell>
          <cell r="I49">
            <v>8</v>
          </cell>
          <cell r="J49">
            <v>10</v>
          </cell>
          <cell r="K49">
            <v>9</v>
          </cell>
          <cell r="L49">
            <v>49</v>
          </cell>
          <cell r="M49" t="str">
            <v>تسعة و اربعون</v>
          </cell>
          <cell r="N49" t="str">
            <v>ناجح</v>
          </cell>
          <cell r="O49" t="str">
            <v>أ</v>
          </cell>
        </row>
        <row r="50">
          <cell r="A50">
            <v>39</v>
          </cell>
          <cell r="B50">
            <v>39916</v>
          </cell>
          <cell r="C50" t="str">
            <v xml:space="preserve"> </v>
          </cell>
          <cell r="D50" t="str">
            <v>كرار ياسر ظاهر مرزوك</v>
          </cell>
          <cell r="E50" t="str">
            <v>ذكر</v>
          </cell>
          <cell r="F50">
            <v>4</v>
          </cell>
          <cell r="G50">
            <v>4</v>
          </cell>
          <cell r="H50">
            <v>3</v>
          </cell>
          <cell r="I50">
            <v>5</v>
          </cell>
          <cell r="J50">
            <v>7</v>
          </cell>
          <cell r="K50">
            <v>8</v>
          </cell>
          <cell r="L50">
            <v>31</v>
          </cell>
          <cell r="M50" t="str">
            <v>واحد و ثلاثون</v>
          </cell>
          <cell r="N50" t="str">
            <v>مكمل بثلاث دروس</v>
          </cell>
          <cell r="O50" t="str">
            <v>أ</v>
          </cell>
        </row>
        <row r="51">
          <cell r="A51">
            <v>40</v>
          </cell>
          <cell r="B51">
            <v>39949</v>
          </cell>
          <cell r="C51" t="str">
            <v xml:space="preserve"> </v>
          </cell>
          <cell r="D51" t="str">
            <v>محمد علي فيصل خماط</v>
          </cell>
          <cell r="E51" t="str">
            <v>ذكر</v>
          </cell>
          <cell r="F51">
            <v>7</v>
          </cell>
          <cell r="G51">
            <v>5</v>
          </cell>
          <cell r="H51">
            <v>7</v>
          </cell>
          <cell r="I51">
            <v>6</v>
          </cell>
          <cell r="J51">
            <v>8</v>
          </cell>
          <cell r="K51">
            <v>8</v>
          </cell>
          <cell r="L51">
            <v>41</v>
          </cell>
          <cell r="M51" t="str">
            <v>واحد و اربعون</v>
          </cell>
          <cell r="N51" t="str">
            <v>ناجح</v>
          </cell>
          <cell r="O51" t="str">
            <v>أ</v>
          </cell>
        </row>
        <row r="52">
          <cell r="A52">
            <v>41</v>
          </cell>
          <cell r="B52">
            <v>40047</v>
          </cell>
          <cell r="C52" t="str">
            <v>270/4</v>
          </cell>
          <cell r="D52" t="str">
            <v>محمد ماجد عطشان كاطع</v>
          </cell>
          <cell r="E52" t="str">
            <v>ذكر</v>
          </cell>
          <cell r="F52">
            <v>9</v>
          </cell>
          <cell r="G52">
            <v>10</v>
          </cell>
          <cell r="H52">
            <v>10</v>
          </cell>
          <cell r="I52">
            <v>10</v>
          </cell>
          <cell r="J52">
            <v>10</v>
          </cell>
          <cell r="K52">
            <v>10</v>
          </cell>
          <cell r="L52">
            <v>59</v>
          </cell>
          <cell r="M52" t="str">
            <v>تسعة و خمسون</v>
          </cell>
          <cell r="N52" t="str">
            <v>ناجح</v>
          </cell>
          <cell r="O52" t="str">
            <v>أ</v>
          </cell>
        </row>
        <row r="53">
          <cell r="A53">
            <v>42</v>
          </cell>
          <cell r="B53">
            <v>40071</v>
          </cell>
          <cell r="C53" t="str">
            <v>244/4</v>
          </cell>
          <cell r="D53" t="str">
            <v>مرتضى عدنان حسين خضر</v>
          </cell>
          <cell r="E53" t="str">
            <v>ذكر</v>
          </cell>
          <cell r="F53">
            <v>8</v>
          </cell>
          <cell r="G53">
            <v>7</v>
          </cell>
          <cell r="H53">
            <v>7</v>
          </cell>
          <cell r="I53">
            <v>7</v>
          </cell>
          <cell r="J53">
            <v>9</v>
          </cell>
          <cell r="K53">
            <v>10</v>
          </cell>
          <cell r="L53">
            <v>48</v>
          </cell>
          <cell r="M53" t="str">
            <v>ثمانية و اربعون</v>
          </cell>
          <cell r="N53" t="str">
            <v>ناجح</v>
          </cell>
          <cell r="O53" t="str">
            <v>أ</v>
          </cell>
        </row>
        <row r="54">
          <cell r="A54">
            <v>43</v>
          </cell>
          <cell r="B54">
            <v>40080</v>
          </cell>
          <cell r="C54" t="str">
            <v xml:space="preserve"> </v>
          </cell>
          <cell r="D54" t="str">
            <v>مصطفى سعيد حسين خضر</v>
          </cell>
          <cell r="E54" t="str">
            <v>ذكر</v>
          </cell>
          <cell r="F54">
            <v>10</v>
          </cell>
          <cell r="G54">
            <v>10</v>
          </cell>
          <cell r="H54">
            <v>10</v>
          </cell>
          <cell r="I54">
            <v>10</v>
          </cell>
          <cell r="J54">
            <v>10</v>
          </cell>
          <cell r="K54">
            <v>10</v>
          </cell>
          <cell r="L54">
            <v>60</v>
          </cell>
          <cell r="M54" t="str">
            <v>ستون</v>
          </cell>
          <cell r="N54" t="str">
            <v>ناجح</v>
          </cell>
          <cell r="O54" t="str">
            <v>أ</v>
          </cell>
        </row>
        <row r="55">
          <cell r="A55">
            <v>44</v>
          </cell>
          <cell r="B55">
            <v>39985</v>
          </cell>
          <cell r="C55" t="str">
            <v>260/4</v>
          </cell>
          <cell r="D55" t="str">
            <v>مصطفى علي راضي عبد النبي</v>
          </cell>
          <cell r="E55" t="str">
            <v>ذكر</v>
          </cell>
          <cell r="F55">
            <v>10</v>
          </cell>
          <cell r="G55">
            <v>10</v>
          </cell>
          <cell r="H55">
            <v>10</v>
          </cell>
          <cell r="I55">
            <v>10</v>
          </cell>
          <cell r="J55">
            <v>10</v>
          </cell>
          <cell r="K55">
            <v>10</v>
          </cell>
          <cell r="L55">
            <v>60</v>
          </cell>
          <cell r="M55" t="str">
            <v>ستون</v>
          </cell>
          <cell r="N55" t="str">
            <v>ناجح</v>
          </cell>
          <cell r="O55" t="str">
            <v>أ</v>
          </cell>
        </row>
        <row r="56">
          <cell r="A56">
            <v>45</v>
          </cell>
          <cell r="B56">
            <v>40043</v>
          </cell>
          <cell r="C56" t="str">
            <v xml:space="preserve"> </v>
          </cell>
          <cell r="D56" t="str">
            <v>منتظر محمد جمعه مري</v>
          </cell>
          <cell r="E56" t="str">
            <v>ذكر</v>
          </cell>
          <cell r="F56">
            <v>6</v>
          </cell>
          <cell r="G56">
            <v>6</v>
          </cell>
          <cell r="H56">
            <v>6</v>
          </cell>
          <cell r="I56">
            <v>6</v>
          </cell>
          <cell r="J56">
            <v>9</v>
          </cell>
          <cell r="K56">
            <v>8</v>
          </cell>
          <cell r="L56">
            <v>41</v>
          </cell>
          <cell r="M56" t="str">
            <v>واحد و اربعون</v>
          </cell>
          <cell r="N56" t="str">
            <v>ناجح</v>
          </cell>
          <cell r="O56" t="str">
            <v>أ</v>
          </cell>
        </row>
        <row r="57">
          <cell r="A57">
            <v>46</v>
          </cell>
          <cell r="B57">
            <v>40028</v>
          </cell>
          <cell r="C57" t="str">
            <v xml:space="preserve"> </v>
          </cell>
          <cell r="D57" t="str">
            <v>منتظر محمد حسين خضر</v>
          </cell>
          <cell r="E57" t="str">
            <v>ذكر</v>
          </cell>
          <cell r="F57">
            <v>9</v>
          </cell>
          <cell r="G57">
            <v>7</v>
          </cell>
          <cell r="H57">
            <v>7</v>
          </cell>
          <cell r="I57">
            <v>8</v>
          </cell>
          <cell r="J57">
            <v>10</v>
          </cell>
          <cell r="K57">
            <v>9</v>
          </cell>
          <cell r="L57">
            <v>50</v>
          </cell>
          <cell r="M57" t="str">
            <v>خمسون</v>
          </cell>
          <cell r="N57" t="str">
            <v>ناجح</v>
          </cell>
          <cell r="O57" t="str">
            <v>أ</v>
          </cell>
        </row>
        <row r="58">
          <cell r="A58">
            <v>47</v>
          </cell>
          <cell r="B58">
            <v>39677</v>
          </cell>
          <cell r="C58" t="str">
            <v>277/4</v>
          </cell>
          <cell r="D58" t="str">
            <v>مهدي حسن فليح وعد</v>
          </cell>
          <cell r="E58" t="str">
            <v>ذكر</v>
          </cell>
          <cell r="F58">
            <v>4</v>
          </cell>
          <cell r="G58">
            <v>3</v>
          </cell>
          <cell r="H58">
            <v>3</v>
          </cell>
          <cell r="I58">
            <v>5</v>
          </cell>
          <cell r="J58">
            <v>7</v>
          </cell>
          <cell r="K58">
            <v>8</v>
          </cell>
          <cell r="L58">
            <v>30</v>
          </cell>
          <cell r="M58" t="str">
            <v>ثلاثون</v>
          </cell>
          <cell r="N58" t="str">
            <v>مكمل بثلاث دروس</v>
          </cell>
          <cell r="O58" t="str">
            <v>أ</v>
          </cell>
        </row>
        <row r="59">
          <cell r="A59">
            <v>48</v>
          </cell>
          <cell r="B59">
            <v>39479</v>
          </cell>
          <cell r="C59" t="str">
            <v>146/4</v>
          </cell>
          <cell r="D59" t="str">
            <v>وليد ثائر فيصل خماط</v>
          </cell>
          <cell r="E59" t="str">
            <v>ذكر</v>
          </cell>
          <cell r="F59">
            <v>8</v>
          </cell>
          <cell r="G59">
            <v>5</v>
          </cell>
          <cell r="H59">
            <v>6</v>
          </cell>
          <cell r="I59">
            <v>7</v>
          </cell>
          <cell r="J59">
            <v>10</v>
          </cell>
          <cell r="K59">
            <v>9</v>
          </cell>
          <cell r="L59">
            <v>45</v>
          </cell>
          <cell r="M59" t="str">
            <v>خمسة و اربعون</v>
          </cell>
          <cell r="N59" t="str">
            <v>ناجح</v>
          </cell>
          <cell r="O59" t="str">
            <v>أ</v>
          </cell>
        </row>
        <row r="60">
          <cell r="A60">
            <v>49</v>
          </cell>
          <cell r="B60">
            <v>40097</v>
          </cell>
          <cell r="C60">
            <v>0</v>
          </cell>
          <cell r="D60" t="str">
            <v>باقر ضياء سهيل عبد</v>
          </cell>
          <cell r="E60" t="str">
            <v>ذكر</v>
          </cell>
          <cell r="F60">
            <v>4</v>
          </cell>
          <cell r="G60">
            <v>4</v>
          </cell>
          <cell r="H60">
            <v>4</v>
          </cell>
          <cell r="I60">
            <v>6</v>
          </cell>
          <cell r="J60">
            <v>8</v>
          </cell>
          <cell r="K60">
            <v>8</v>
          </cell>
          <cell r="L60">
            <v>34</v>
          </cell>
          <cell r="M60" t="str">
            <v>اربعة و ثلاثون</v>
          </cell>
          <cell r="N60" t="str">
            <v>مكمل بثلاث دروس</v>
          </cell>
          <cell r="O60" t="str">
            <v>ب</v>
          </cell>
        </row>
        <row r="61">
          <cell r="A61">
            <v>50</v>
          </cell>
          <cell r="B61">
            <v>40163</v>
          </cell>
          <cell r="C61">
            <v>0</v>
          </cell>
          <cell r="D61" t="str">
            <v>حسن فالح شهاب حمد</v>
          </cell>
          <cell r="E61" t="str">
            <v>ذكر</v>
          </cell>
          <cell r="F61">
            <v>9</v>
          </cell>
          <cell r="G61">
            <v>10</v>
          </cell>
          <cell r="H61">
            <v>10</v>
          </cell>
          <cell r="I61">
            <v>10</v>
          </cell>
          <cell r="J61">
            <v>10</v>
          </cell>
          <cell r="K61">
            <v>10</v>
          </cell>
          <cell r="L61">
            <v>59</v>
          </cell>
          <cell r="M61" t="str">
            <v>تسعة و خمسون</v>
          </cell>
          <cell r="N61" t="str">
            <v>ناجح</v>
          </cell>
          <cell r="O61" t="str">
            <v>ب</v>
          </cell>
        </row>
        <row r="62">
          <cell r="A62">
            <v>51</v>
          </cell>
          <cell r="B62">
            <v>39855</v>
          </cell>
          <cell r="C62" t="str">
            <v xml:space="preserve"> </v>
          </cell>
          <cell r="D62" t="str">
            <v>سجاد خالد جبير شنيور</v>
          </cell>
          <cell r="E62" t="str">
            <v>ذكر</v>
          </cell>
          <cell r="F62">
            <v>8</v>
          </cell>
          <cell r="G62">
            <v>7</v>
          </cell>
          <cell r="H62">
            <v>8</v>
          </cell>
          <cell r="I62">
            <v>10</v>
          </cell>
          <cell r="J62">
            <v>10</v>
          </cell>
          <cell r="K62">
            <v>10</v>
          </cell>
          <cell r="L62">
            <v>53</v>
          </cell>
          <cell r="M62" t="str">
            <v>ثلاثة و خمسون</v>
          </cell>
          <cell r="N62" t="str">
            <v>ناجح</v>
          </cell>
          <cell r="O62" t="str">
            <v>ب</v>
          </cell>
        </row>
        <row r="63">
          <cell r="A63">
            <v>52</v>
          </cell>
          <cell r="B63">
            <v>39841</v>
          </cell>
          <cell r="C63" t="str">
            <v>243/4</v>
          </cell>
          <cell r="D63" t="str">
            <v>صادق عدي حاتم راجوج</v>
          </cell>
          <cell r="E63" t="str">
            <v>ذكر</v>
          </cell>
          <cell r="F63">
            <v>9</v>
          </cell>
          <cell r="G63">
            <v>8</v>
          </cell>
          <cell r="H63">
            <v>9</v>
          </cell>
          <cell r="I63">
            <v>9</v>
          </cell>
          <cell r="J63">
            <v>10</v>
          </cell>
          <cell r="K63">
            <v>10</v>
          </cell>
          <cell r="L63">
            <v>55</v>
          </cell>
          <cell r="M63" t="str">
            <v>خمسة و خمسون</v>
          </cell>
          <cell r="N63" t="str">
            <v>ناجح</v>
          </cell>
          <cell r="O63" t="str">
            <v>ب</v>
          </cell>
        </row>
        <row r="64">
          <cell r="A64">
            <v>53</v>
          </cell>
          <cell r="B64">
            <v>40207</v>
          </cell>
          <cell r="C64" t="str">
            <v xml:space="preserve"> </v>
          </cell>
          <cell r="D64" t="str">
            <v>عباس ستار جبير شنيور</v>
          </cell>
          <cell r="E64" t="str">
            <v>ذكر</v>
          </cell>
          <cell r="F64">
            <v>9</v>
          </cell>
          <cell r="G64">
            <v>10</v>
          </cell>
          <cell r="H64">
            <v>10</v>
          </cell>
          <cell r="I64">
            <v>10</v>
          </cell>
          <cell r="J64">
            <v>10</v>
          </cell>
          <cell r="K64">
            <v>10</v>
          </cell>
          <cell r="L64">
            <v>59</v>
          </cell>
          <cell r="M64" t="str">
            <v>تسعة و خمسون</v>
          </cell>
          <cell r="N64" t="str">
            <v>ناجح</v>
          </cell>
          <cell r="O64" t="str">
            <v>ب</v>
          </cell>
        </row>
        <row r="65">
          <cell r="A65">
            <v>54</v>
          </cell>
          <cell r="B65">
            <v>39934</v>
          </cell>
          <cell r="C65" t="str">
            <v>258/4</v>
          </cell>
          <cell r="D65" t="str">
            <v>كرار فاضل مهلهل شعلان</v>
          </cell>
          <cell r="E65" t="str">
            <v>ذكر</v>
          </cell>
          <cell r="F65">
            <v>9</v>
          </cell>
          <cell r="G65">
            <v>10</v>
          </cell>
          <cell r="H65">
            <v>9</v>
          </cell>
          <cell r="I65">
            <v>10</v>
          </cell>
          <cell r="J65">
            <v>10</v>
          </cell>
          <cell r="K65">
            <v>10</v>
          </cell>
          <cell r="L65">
            <v>58</v>
          </cell>
          <cell r="M65" t="str">
            <v>ثمانية و خمسون</v>
          </cell>
          <cell r="N65" t="str">
            <v>ناجح</v>
          </cell>
          <cell r="O65" t="str">
            <v>ب</v>
          </cell>
        </row>
        <row r="66">
          <cell r="A66">
            <v>55</v>
          </cell>
          <cell r="B66">
            <v>39905</v>
          </cell>
          <cell r="C66">
            <v>0</v>
          </cell>
          <cell r="D66" t="str">
            <v>مجتبى ناجح عذاب خضر</v>
          </cell>
          <cell r="E66" t="str">
            <v>ذكر</v>
          </cell>
          <cell r="F66">
            <v>8</v>
          </cell>
          <cell r="G66">
            <v>8</v>
          </cell>
          <cell r="H66">
            <v>9</v>
          </cell>
          <cell r="I66">
            <v>9</v>
          </cell>
          <cell r="J66">
            <v>10</v>
          </cell>
          <cell r="K66">
            <v>10</v>
          </cell>
          <cell r="L66">
            <v>54</v>
          </cell>
          <cell r="M66" t="str">
            <v>اربعة و خمسون</v>
          </cell>
          <cell r="N66" t="str">
            <v>ناجح</v>
          </cell>
          <cell r="O66" t="str">
            <v>ب</v>
          </cell>
        </row>
        <row r="67">
          <cell r="A67">
            <v>56</v>
          </cell>
          <cell r="B67">
            <v>39939</v>
          </cell>
          <cell r="C67" t="str">
            <v>246/4</v>
          </cell>
          <cell r="D67" t="str">
            <v>مرتضى فلاح حسن عبد الرضا</v>
          </cell>
          <cell r="E67" t="str">
            <v>ذكر</v>
          </cell>
          <cell r="F67">
            <v>10</v>
          </cell>
          <cell r="G67">
            <v>10</v>
          </cell>
          <cell r="H67">
            <v>10</v>
          </cell>
          <cell r="I67">
            <v>10</v>
          </cell>
          <cell r="J67">
            <v>10</v>
          </cell>
          <cell r="K67">
            <v>10</v>
          </cell>
          <cell r="L67">
            <v>60</v>
          </cell>
          <cell r="M67" t="str">
            <v>ستون</v>
          </cell>
          <cell r="N67" t="str">
            <v>ناجح</v>
          </cell>
          <cell r="O67" t="str">
            <v>ب</v>
          </cell>
        </row>
        <row r="68">
          <cell r="A68">
            <v>57</v>
          </cell>
          <cell r="B68">
            <v>40020</v>
          </cell>
          <cell r="C68" t="str">
            <v xml:space="preserve"> </v>
          </cell>
          <cell r="D68" t="str">
            <v>مصطفى عادل غازي ونان</v>
          </cell>
          <cell r="E68" t="str">
            <v>ذكر</v>
          </cell>
          <cell r="F68">
            <v>8</v>
          </cell>
          <cell r="G68">
            <v>8</v>
          </cell>
          <cell r="H68">
            <v>8</v>
          </cell>
          <cell r="I68">
            <v>10</v>
          </cell>
          <cell r="J68">
            <v>10</v>
          </cell>
          <cell r="K68">
            <v>10</v>
          </cell>
          <cell r="L68">
            <v>54</v>
          </cell>
          <cell r="M68" t="str">
            <v>اربعة و خمسون</v>
          </cell>
          <cell r="N68" t="str">
            <v>ناجح</v>
          </cell>
          <cell r="O68" t="str">
            <v>ب</v>
          </cell>
        </row>
        <row r="69">
          <cell r="A69">
            <v>58</v>
          </cell>
          <cell r="B69">
            <v>0</v>
          </cell>
          <cell r="C69">
            <v>0</v>
          </cell>
          <cell r="D69" t="str">
            <v xml:space="preserve">امل حسين راجوج </v>
          </cell>
          <cell r="E69" t="str">
            <v>انثى</v>
          </cell>
          <cell r="F69">
            <v>8</v>
          </cell>
          <cell r="G69">
            <v>7</v>
          </cell>
          <cell r="H69">
            <v>8</v>
          </cell>
          <cell r="I69">
            <v>7</v>
          </cell>
          <cell r="J69">
            <v>9</v>
          </cell>
          <cell r="K69">
            <v>10</v>
          </cell>
          <cell r="L69">
            <v>49</v>
          </cell>
          <cell r="M69" t="str">
            <v>تسعة و اربعون</v>
          </cell>
          <cell r="N69" t="str">
            <v>ناجح</v>
          </cell>
          <cell r="O69" t="str">
            <v>ب</v>
          </cell>
        </row>
        <row r="70">
          <cell r="A70">
            <v>59</v>
          </cell>
          <cell r="B70">
            <v>39874</v>
          </cell>
          <cell r="C70" t="str">
            <v xml:space="preserve"> </v>
          </cell>
          <cell r="D70" t="str">
            <v>انوار احمد ظاهر مرزوك</v>
          </cell>
          <cell r="E70" t="str">
            <v>انثى</v>
          </cell>
          <cell r="F70">
            <v>5</v>
          </cell>
          <cell r="G70">
            <v>4</v>
          </cell>
          <cell r="H70">
            <v>4</v>
          </cell>
          <cell r="I70">
            <v>7</v>
          </cell>
          <cell r="J70">
            <v>9</v>
          </cell>
          <cell r="K70">
            <v>9</v>
          </cell>
          <cell r="L70">
            <v>38</v>
          </cell>
          <cell r="M70" t="str">
            <v>ثمانية و ثلاثون</v>
          </cell>
          <cell r="N70" t="str">
            <v>مكمل بدرسين</v>
          </cell>
          <cell r="O70" t="str">
            <v>ب</v>
          </cell>
        </row>
        <row r="71">
          <cell r="A71">
            <v>60</v>
          </cell>
          <cell r="B71">
            <v>40180</v>
          </cell>
          <cell r="C71" t="str">
            <v xml:space="preserve"> </v>
          </cell>
          <cell r="D71" t="str">
            <v>ايمان محمد عبد الخضر لعيبي</v>
          </cell>
          <cell r="E71" t="str">
            <v>انثى</v>
          </cell>
          <cell r="F71">
            <v>10</v>
          </cell>
          <cell r="G71">
            <v>10</v>
          </cell>
          <cell r="H71">
            <v>10</v>
          </cell>
          <cell r="I71">
            <v>10</v>
          </cell>
          <cell r="J71">
            <v>10</v>
          </cell>
          <cell r="K71">
            <v>10</v>
          </cell>
          <cell r="L71">
            <v>60</v>
          </cell>
          <cell r="M71" t="str">
            <v>ستون</v>
          </cell>
          <cell r="N71" t="str">
            <v>ناجح</v>
          </cell>
          <cell r="O71" t="str">
            <v>ب</v>
          </cell>
        </row>
        <row r="72">
          <cell r="A72">
            <v>61</v>
          </cell>
          <cell r="B72">
            <v>39723</v>
          </cell>
          <cell r="C72" t="str">
            <v>266/4</v>
          </cell>
          <cell r="D72" t="str">
            <v>ايه تركي خنجر كمين</v>
          </cell>
          <cell r="E72" t="str">
            <v>انثى</v>
          </cell>
          <cell r="F72">
            <v>5</v>
          </cell>
          <cell r="G72">
            <v>4</v>
          </cell>
          <cell r="H72">
            <v>4</v>
          </cell>
          <cell r="I72">
            <v>7</v>
          </cell>
          <cell r="J72">
            <v>8</v>
          </cell>
          <cell r="K72">
            <v>9</v>
          </cell>
          <cell r="L72">
            <v>37</v>
          </cell>
          <cell r="M72" t="str">
            <v>سبعة و ثلاثون</v>
          </cell>
          <cell r="N72" t="str">
            <v>مكمل بدرسين</v>
          </cell>
          <cell r="O72" t="str">
            <v>ب</v>
          </cell>
        </row>
        <row r="73">
          <cell r="A73">
            <v>62</v>
          </cell>
          <cell r="B73">
            <v>39842</v>
          </cell>
          <cell r="C73" t="str">
            <v>248/4</v>
          </cell>
          <cell r="D73" t="str">
            <v>ايه ياسر كاظم جهادي</v>
          </cell>
          <cell r="E73" t="str">
            <v>انثى</v>
          </cell>
          <cell r="F73">
            <v>8</v>
          </cell>
          <cell r="G73">
            <v>7</v>
          </cell>
          <cell r="H73">
            <v>8</v>
          </cell>
          <cell r="I73">
            <v>7</v>
          </cell>
          <cell r="J73">
            <v>9</v>
          </cell>
          <cell r="K73">
            <v>9</v>
          </cell>
          <cell r="L73">
            <v>48</v>
          </cell>
          <cell r="M73" t="str">
            <v>ثمانية و اربعون</v>
          </cell>
          <cell r="N73" t="str">
            <v>ناجح</v>
          </cell>
          <cell r="O73" t="str">
            <v>ب</v>
          </cell>
        </row>
        <row r="74">
          <cell r="A74">
            <v>63</v>
          </cell>
          <cell r="B74">
            <v>39964</v>
          </cell>
          <cell r="C74" t="str">
            <v xml:space="preserve"> </v>
          </cell>
          <cell r="D74" t="str">
            <v>بتول كاظم شاكر جعمول</v>
          </cell>
          <cell r="E74" t="str">
            <v>انثى</v>
          </cell>
          <cell r="F74">
            <v>7</v>
          </cell>
          <cell r="G74">
            <v>8</v>
          </cell>
          <cell r="H74">
            <v>5</v>
          </cell>
          <cell r="I74">
            <v>7</v>
          </cell>
          <cell r="J74">
            <v>9</v>
          </cell>
          <cell r="K74">
            <v>10</v>
          </cell>
          <cell r="L74">
            <v>46</v>
          </cell>
          <cell r="M74" t="str">
            <v>ستة و اربعون</v>
          </cell>
          <cell r="N74" t="str">
            <v>ناجح</v>
          </cell>
          <cell r="O74" t="str">
            <v>ب</v>
          </cell>
        </row>
        <row r="75">
          <cell r="A75">
            <v>64</v>
          </cell>
          <cell r="B75">
            <v>39834</v>
          </cell>
          <cell r="C75" t="str">
            <v>272/4</v>
          </cell>
          <cell r="D75" t="str">
            <v>جنات فريق علي صليبي</v>
          </cell>
          <cell r="E75" t="str">
            <v>انثى</v>
          </cell>
          <cell r="F75">
            <v>9</v>
          </cell>
          <cell r="G75">
            <v>9</v>
          </cell>
          <cell r="H75">
            <v>9</v>
          </cell>
          <cell r="I75">
            <v>10</v>
          </cell>
          <cell r="J75">
            <v>10</v>
          </cell>
          <cell r="K75">
            <v>10</v>
          </cell>
          <cell r="L75">
            <v>57</v>
          </cell>
          <cell r="M75" t="str">
            <v>سبعة و خمسون</v>
          </cell>
          <cell r="N75" t="str">
            <v>ناجح</v>
          </cell>
          <cell r="O75" t="str">
            <v>ب</v>
          </cell>
        </row>
        <row r="76">
          <cell r="A76">
            <v>65</v>
          </cell>
          <cell r="B76">
            <v>39783</v>
          </cell>
          <cell r="C76" t="str">
            <v>182/4</v>
          </cell>
          <cell r="D76" t="str">
            <v>حنان حيدر فرحان كريم</v>
          </cell>
          <cell r="E76" t="str">
            <v>انثى</v>
          </cell>
          <cell r="F76">
            <v>7</v>
          </cell>
          <cell r="G76">
            <v>7</v>
          </cell>
          <cell r="H76">
            <v>5</v>
          </cell>
          <cell r="I76">
            <v>9</v>
          </cell>
          <cell r="J76">
            <v>9</v>
          </cell>
          <cell r="K76">
            <v>9</v>
          </cell>
          <cell r="L76">
            <v>46</v>
          </cell>
          <cell r="M76" t="str">
            <v>ستة و اربعون</v>
          </cell>
          <cell r="N76" t="str">
            <v>ناجح</v>
          </cell>
          <cell r="O76" t="str">
            <v>ب</v>
          </cell>
        </row>
        <row r="77">
          <cell r="A77">
            <v>66</v>
          </cell>
          <cell r="B77">
            <v>39772</v>
          </cell>
          <cell r="C77">
            <v>0</v>
          </cell>
          <cell r="D77" t="str">
            <v>حوراء سالم رحيم عجه</v>
          </cell>
          <cell r="E77" t="str">
            <v>انثى</v>
          </cell>
          <cell r="F77">
            <v>6</v>
          </cell>
          <cell r="G77">
            <v>6</v>
          </cell>
          <cell r="H77">
            <v>5</v>
          </cell>
          <cell r="I77">
            <v>7</v>
          </cell>
          <cell r="J77">
            <v>9</v>
          </cell>
          <cell r="K77">
            <v>9</v>
          </cell>
          <cell r="L77">
            <v>42</v>
          </cell>
          <cell r="M77" t="str">
            <v>اثنان و اربعون</v>
          </cell>
          <cell r="N77" t="str">
            <v>ناجح</v>
          </cell>
          <cell r="O77" t="str">
            <v>ب</v>
          </cell>
        </row>
        <row r="78">
          <cell r="A78">
            <v>67</v>
          </cell>
          <cell r="B78">
            <v>39917</v>
          </cell>
          <cell r="C78" t="str">
            <v xml:space="preserve"> </v>
          </cell>
          <cell r="D78" t="str">
            <v>حوراء ياسر عطيه صالح</v>
          </cell>
          <cell r="E78" t="str">
            <v>انثى</v>
          </cell>
          <cell r="F78">
            <v>10</v>
          </cell>
          <cell r="G78">
            <v>10</v>
          </cell>
          <cell r="H78">
            <v>10</v>
          </cell>
          <cell r="I78">
            <v>10</v>
          </cell>
          <cell r="J78">
            <v>10</v>
          </cell>
          <cell r="K78">
            <v>10</v>
          </cell>
          <cell r="L78">
            <v>60</v>
          </cell>
          <cell r="M78" t="str">
            <v>ستون</v>
          </cell>
          <cell r="N78" t="str">
            <v>ناجح</v>
          </cell>
          <cell r="O78" t="str">
            <v>ب</v>
          </cell>
        </row>
        <row r="79">
          <cell r="A79">
            <v>68</v>
          </cell>
          <cell r="B79">
            <v>40169</v>
          </cell>
          <cell r="C79" t="str">
            <v xml:space="preserve"> </v>
          </cell>
          <cell r="D79" t="str">
            <v>دعاء كارون رحيم عجه</v>
          </cell>
          <cell r="E79" t="str">
            <v>انثى</v>
          </cell>
          <cell r="F79">
            <v>4</v>
          </cell>
          <cell r="G79">
            <v>3</v>
          </cell>
          <cell r="H79">
            <v>4</v>
          </cell>
          <cell r="I79">
            <v>6</v>
          </cell>
          <cell r="J79">
            <v>7</v>
          </cell>
          <cell r="K79">
            <v>8</v>
          </cell>
          <cell r="L79">
            <v>32</v>
          </cell>
          <cell r="M79" t="str">
            <v>اثنان و ثلاثون</v>
          </cell>
          <cell r="N79" t="str">
            <v>مكمل بثلاث دروس</v>
          </cell>
          <cell r="O79" t="str">
            <v>ب</v>
          </cell>
        </row>
        <row r="80">
          <cell r="A80">
            <v>69</v>
          </cell>
          <cell r="B80">
            <v>0</v>
          </cell>
          <cell r="C80">
            <v>0</v>
          </cell>
          <cell r="D80" t="str">
            <v>دعاء عائد كاظم عبيد</v>
          </cell>
          <cell r="E80" t="str">
            <v>انثى</v>
          </cell>
          <cell r="F80">
            <v>10</v>
          </cell>
          <cell r="G80">
            <v>9</v>
          </cell>
          <cell r="H80">
            <v>10</v>
          </cell>
          <cell r="I80">
            <v>10</v>
          </cell>
          <cell r="J80">
            <v>10</v>
          </cell>
          <cell r="K80">
            <v>10</v>
          </cell>
          <cell r="L80">
            <v>59</v>
          </cell>
          <cell r="M80" t="str">
            <v>تسعة و خمسون</v>
          </cell>
          <cell r="N80" t="str">
            <v>ناجح</v>
          </cell>
          <cell r="O80" t="str">
            <v>ب</v>
          </cell>
        </row>
        <row r="81">
          <cell r="A81">
            <v>70</v>
          </cell>
          <cell r="B81">
            <v>39623</v>
          </cell>
          <cell r="C81" t="str">
            <v xml:space="preserve"> </v>
          </cell>
          <cell r="D81" t="str">
            <v>دنيا ناظم شاكر جعمول</v>
          </cell>
          <cell r="E81" t="str">
            <v>انثى</v>
          </cell>
          <cell r="F81">
            <v>9</v>
          </cell>
          <cell r="G81">
            <v>9</v>
          </cell>
          <cell r="H81">
            <v>9</v>
          </cell>
          <cell r="I81">
            <v>10</v>
          </cell>
          <cell r="J81">
            <v>10</v>
          </cell>
          <cell r="K81">
            <v>10</v>
          </cell>
          <cell r="L81">
            <v>57</v>
          </cell>
          <cell r="M81" t="str">
            <v>سبعة و خمسون</v>
          </cell>
          <cell r="N81" t="str">
            <v>ناجح</v>
          </cell>
          <cell r="O81" t="str">
            <v>ب</v>
          </cell>
        </row>
        <row r="82">
          <cell r="A82">
            <v>71</v>
          </cell>
          <cell r="B82">
            <v>40146</v>
          </cell>
          <cell r="C82" t="str">
            <v xml:space="preserve"> </v>
          </cell>
          <cell r="D82" t="str">
            <v>رقيه حسن عبد الله جبار</v>
          </cell>
          <cell r="E82" t="str">
            <v>انثى</v>
          </cell>
          <cell r="F82">
            <v>9</v>
          </cell>
          <cell r="G82">
            <v>9</v>
          </cell>
          <cell r="H82">
            <v>9</v>
          </cell>
          <cell r="I82">
            <v>10</v>
          </cell>
          <cell r="J82">
            <v>10</v>
          </cell>
          <cell r="K82">
            <v>10</v>
          </cell>
          <cell r="L82">
            <v>57</v>
          </cell>
          <cell r="M82" t="str">
            <v>سبعة و خمسون</v>
          </cell>
          <cell r="N82" t="str">
            <v>ناجح</v>
          </cell>
          <cell r="O82" t="str">
            <v>ب</v>
          </cell>
        </row>
        <row r="83">
          <cell r="A83">
            <v>72</v>
          </cell>
          <cell r="B83">
            <v>40077</v>
          </cell>
          <cell r="C83" t="str">
            <v>264/4</v>
          </cell>
          <cell r="D83" t="str">
            <v>رقيه حسين جاسم راجوج</v>
          </cell>
          <cell r="E83" t="str">
            <v>انثى</v>
          </cell>
          <cell r="F83">
            <v>10</v>
          </cell>
          <cell r="G83">
            <v>10</v>
          </cell>
          <cell r="H83">
            <v>10</v>
          </cell>
          <cell r="I83">
            <v>10</v>
          </cell>
          <cell r="J83">
            <v>10</v>
          </cell>
          <cell r="K83">
            <v>10</v>
          </cell>
          <cell r="L83">
            <v>60</v>
          </cell>
          <cell r="M83" t="str">
            <v>ستون</v>
          </cell>
          <cell r="N83" t="str">
            <v>ناجح</v>
          </cell>
          <cell r="O83" t="str">
            <v>ب</v>
          </cell>
        </row>
        <row r="84">
          <cell r="A84">
            <v>73</v>
          </cell>
          <cell r="B84">
            <v>39772</v>
          </cell>
          <cell r="C84" t="str">
            <v xml:space="preserve"> </v>
          </cell>
          <cell r="D84" t="str">
            <v>رمله كريم هادي صليبي</v>
          </cell>
          <cell r="E84" t="str">
            <v>انثى</v>
          </cell>
          <cell r="F84">
            <v>9</v>
          </cell>
          <cell r="G84">
            <v>9</v>
          </cell>
          <cell r="H84">
            <v>9</v>
          </cell>
          <cell r="I84">
            <v>10</v>
          </cell>
          <cell r="J84">
            <v>10</v>
          </cell>
          <cell r="K84">
            <v>10</v>
          </cell>
          <cell r="L84">
            <v>57</v>
          </cell>
          <cell r="M84" t="str">
            <v>سبعة و خمسون</v>
          </cell>
          <cell r="N84" t="str">
            <v>ناجح</v>
          </cell>
          <cell r="O84" t="str">
            <v>ب</v>
          </cell>
        </row>
        <row r="85">
          <cell r="A85">
            <v>74</v>
          </cell>
          <cell r="B85">
            <v>39953</v>
          </cell>
          <cell r="C85" t="str">
            <v>240/4</v>
          </cell>
          <cell r="D85" t="str">
            <v>زهراء حاتم سعد عبود</v>
          </cell>
          <cell r="E85" t="str">
            <v>انثى</v>
          </cell>
          <cell r="F85">
            <v>6</v>
          </cell>
          <cell r="G85">
            <v>4</v>
          </cell>
          <cell r="H85">
            <v>4</v>
          </cell>
          <cell r="I85">
            <v>9</v>
          </cell>
          <cell r="J85">
            <v>8</v>
          </cell>
          <cell r="K85">
            <v>9</v>
          </cell>
          <cell r="L85">
            <v>40</v>
          </cell>
          <cell r="M85" t="str">
            <v>اربعون</v>
          </cell>
          <cell r="N85" t="str">
            <v>مكمل بدرسين</v>
          </cell>
          <cell r="O85" t="str">
            <v>ب</v>
          </cell>
        </row>
        <row r="86">
          <cell r="A86">
            <v>75</v>
          </cell>
          <cell r="B86">
            <v>39604</v>
          </cell>
          <cell r="C86" t="str">
            <v>221/4</v>
          </cell>
          <cell r="D86" t="str">
            <v>زهراء سعد عناد ساجت</v>
          </cell>
          <cell r="E86" t="str">
            <v>انثى</v>
          </cell>
          <cell r="F86">
            <v>8</v>
          </cell>
          <cell r="G86">
            <v>6</v>
          </cell>
          <cell r="H86">
            <v>5</v>
          </cell>
          <cell r="I86">
            <v>8</v>
          </cell>
          <cell r="J86">
            <v>9</v>
          </cell>
          <cell r="K86">
            <v>9</v>
          </cell>
          <cell r="L86">
            <v>45</v>
          </cell>
          <cell r="M86" t="str">
            <v>خمسة و اربعون</v>
          </cell>
          <cell r="N86" t="str">
            <v>ناجح</v>
          </cell>
          <cell r="O86" t="str">
            <v>ب</v>
          </cell>
        </row>
        <row r="87">
          <cell r="A87">
            <v>76</v>
          </cell>
          <cell r="B87">
            <v>39846</v>
          </cell>
          <cell r="C87" t="str">
            <v>241/4</v>
          </cell>
          <cell r="D87" t="str">
            <v>زينب رعد فليح كريم</v>
          </cell>
          <cell r="E87" t="str">
            <v>انثى</v>
          </cell>
          <cell r="F87">
            <v>9</v>
          </cell>
          <cell r="G87">
            <v>8</v>
          </cell>
          <cell r="H87">
            <v>9</v>
          </cell>
          <cell r="I87">
            <v>10</v>
          </cell>
          <cell r="J87">
            <v>10</v>
          </cell>
          <cell r="K87">
            <v>10</v>
          </cell>
          <cell r="L87">
            <v>56</v>
          </cell>
          <cell r="M87" t="str">
            <v>ستة و خمسون</v>
          </cell>
          <cell r="N87" t="str">
            <v>ناجح</v>
          </cell>
          <cell r="O87" t="str">
            <v>ب</v>
          </cell>
        </row>
        <row r="88">
          <cell r="A88">
            <v>77</v>
          </cell>
          <cell r="B88">
            <v>39931</v>
          </cell>
          <cell r="C88" t="str">
            <v>267/4</v>
          </cell>
          <cell r="D88" t="str">
            <v>زينب علاء حسن عبد</v>
          </cell>
          <cell r="E88" t="str">
            <v>انثى</v>
          </cell>
          <cell r="F88">
            <v>10</v>
          </cell>
          <cell r="G88">
            <v>10</v>
          </cell>
          <cell r="H88">
            <v>10</v>
          </cell>
          <cell r="I88">
            <v>10</v>
          </cell>
          <cell r="J88">
            <v>10</v>
          </cell>
          <cell r="K88">
            <v>10</v>
          </cell>
          <cell r="L88">
            <v>60</v>
          </cell>
          <cell r="M88" t="str">
            <v>ستون</v>
          </cell>
          <cell r="N88" t="str">
            <v>ناجح</v>
          </cell>
          <cell r="O88" t="str">
            <v>ب</v>
          </cell>
        </row>
        <row r="89">
          <cell r="A89">
            <v>78</v>
          </cell>
          <cell r="B89">
            <v>40122</v>
          </cell>
          <cell r="C89" t="str">
            <v>253/4</v>
          </cell>
          <cell r="D89" t="str">
            <v>زينب كاظم دويج عبد</v>
          </cell>
          <cell r="E89" t="str">
            <v>انثى</v>
          </cell>
          <cell r="F89">
            <v>5</v>
          </cell>
          <cell r="G89">
            <v>4</v>
          </cell>
          <cell r="H89">
            <v>4</v>
          </cell>
          <cell r="I89">
            <v>7</v>
          </cell>
          <cell r="J89">
            <v>7</v>
          </cell>
          <cell r="K89">
            <v>8</v>
          </cell>
          <cell r="L89">
            <v>35</v>
          </cell>
          <cell r="M89" t="str">
            <v>خمسة و ثلاثون</v>
          </cell>
          <cell r="N89" t="str">
            <v>مكمل بدرسين</v>
          </cell>
          <cell r="O89" t="str">
            <v>ب</v>
          </cell>
        </row>
        <row r="90">
          <cell r="A90">
            <v>79</v>
          </cell>
          <cell r="B90">
            <v>39904</v>
          </cell>
          <cell r="C90" t="str">
            <v>273/4</v>
          </cell>
          <cell r="D90" t="str">
            <v>سكينه علي محمد كاطع</v>
          </cell>
          <cell r="E90" t="str">
            <v>انثى</v>
          </cell>
          <cell r="F90">
            <v>8</v>
          </cell>
          <cell r="G90">
            <v>9</v>
          </cell>
          <cell r="H90">
            <v>9</v>
          </cell>
          <cell r="I90">
            <v>10</v>
          </cell>
          <cell r="J90">
            <v>10</v>
          </cell>
          <cell r="K90">
            <v>10</v>
          </cell>
          <cell r="L90">
            <v>56</v>
          </cell>
          <cell r="M90" t="str">
            <v>ستة و خمسون</v>
          </cell>
          <cell r="N90" t="str">
            <v>ناجح</v>
          </cell>
          <cell r="O90" t="str">
            <v>ب</v>
          </cell>
        </row>
        <row r="91">
          <cell r="A91">
            <v>80</v>
          </cell>
          <cell r="B91">
            <v>40091</v>
          </cell>
          <cell r="C91" t="str">
            <v xml:space="preserve"> </v>
          </cell>
          <cell r="D91" t="str">
            <v>شريفه موسى دويج عبد</v>
          </cell>
          <cell r="E91" t="str">
            <v>انثى</v>
          </cell>
          <cell r="F91">
            <v>8</v>
          </cell>
          <cell r="G91">
            <v>7</v>
          </cell>
          <cell r="H91">
            <v>7</v>
          </cell>
          <cell r="I91">
            <v>9</v>
          </cell>
          <cell r="J91">
            <v>9</v>
          </cell>
          <cell r="K91">
            <v>9</v>
          </cell>
          <cell r="L91">
            <v>49</v>
          </cell>
          <cell r="M91" t="str">
            <v>تسعة و اربعون</v>
          </cell>
          <cell r="N91" t="str">
            <v>ناجح</v>
          </cell>
          <cell r="O91" t="str">
            <v>ب</v>
          </cell>
        </row>
        <row r="92">
          <cell r="A92">
            <v>81</v>
          </cell>
          <cell r="B92">
            <v>40013</v>
          </cell>
          <cell r="C92" t="str">
            <v>281/4</v>
          </cell>
          <cell r="D92" t="str">
            <v>غدير رائد عناد غالي</v>
          </cell>
          <cell r="E92" t="str">
            <v>انثى</v>
          </cell>
          <cell r="F92">
            <v>10</v>
          </cell>
          <cell r="G92">
            <v>10</v>
          </cell>
          <cell r="H92">
            <v>10</v>
          </cell>
          <cell r="I92">
            <v>10</v>
          </cell>
          <cell r="J92">
            <v>10</v>
          </cell>
          <cell r="K92">
            <v>10</v>
          </cell>
          <cell r="L92">
            <v>60</v>
          </cell>
          <cell r="M92" t="str">
            <v>ستون</v>
          </cell>
          <cell r="N92" t="str">
            <v>ناجح</v>
          </cell>
          <cell r="O92" t="str">
            <v>ب</v>
          </cell>
        </row>
        <row r="93">
          <cell r="A93">
            <v>82</v>
          </cell>
          <cell r="B93">
            <v>40066</v>
          </cell>
          <cell r="C93" t="str">
            <v xml:space="preserve"> </v>
          </cell>
          <cell r="D93" t="str">
            <v>غزلان وليد جواد صليبي</v>
          </cell>
          <cell r="E93" t="str">
            <v>انثى</v>
          </cell>
          <cell r="F93">
            <v>9</v>
          </cell>
          <cell r="G93">
            <v>9</v>
          </cell>
          <cell r="H93">
            <v>9</v>
          </cell>
          <cell r="I93">
            <v>9</v>
          </cell>
          <cell r="J93">
            <v>10</v>
          </cell>
          <cell r="K93">
            <v>10</v>
          </cell>
          <cell r="L93">
            <v>56</v>
          </cell>
          <cell r="M93" t="str">
            <v>ستة و خمسون</v>
          </cell>
          <cell r="N93" t="str">
            <v>ناجح</v>
          </cell>
          <cell r="O93" t="str">
            <v>ب</v>
          </cell>
        </row>
        <row r="94">
          <cell r="A94">
            <v>83</v>
          </cell>
          <cell r="B94">
            <v>39808</v>
          </cell>
          <cell r="C94" t="str">
            <v>259/4</v>
          </cell>
          <cell r="D94" t="str">
            <v>فاطمه جابر منشد عويز</v>
          </cell>
          <cell r="E94" t="str">
            <v>انثى</v>
          </cell>
          <cell r="F94">
            <v>10</v>
          </cell>
          <cell r="G94">
            <v>10</v>
          </cell>
          <cell r="H94">
            <v>10</v>
          </cell>
          <cell r="I94">
            <v>10</v>
          </cell>
          <cell r="J94">
            <v>10</v>
          </cell>
          <cell r="K94">
            <v>10</v>
          </cell>
          <cell r="L94">
            <v>60</v>
          </cell>
          <cell r="M94" t="str">
            <v>ستون</v>
          </cell>
          <cell r="N94" t="str">
            <v>ناجح</v>
          </cell>
          <cell r="O94" t="str">
            <v>ب</v>
          </cell>
        </row>
        <row r="95">
          <cell r="A95">
            <v>84</v>
          </cell>
          <cell r="B95">
            <v>40014</v>
          </cell>
          <cell r="C95" t="str">
            <v xml:space="preserve"> </v>
          </cell>
          <cell r="D95" t="str">
            <v>فاطمه علاء رحيم عجه</v>
          </cell>
          <cell r="E95" t="str">
            <v>انثى</v>
          </cell>
          <cell r="F95">
            <v>4</v>
          </cell>
          <cell r="G95">
            <v>3</v>
          </cell>
          <cell r="H95">
            <v>5</v>
          </cell>
          <cell r="I95">
            <v>6</v>
          </cell>
          <cell r="J95">
            <v>7</v>
          </cell>
          <cell r="K95">
            <v>8</v>
          </cell>
          <cell r="L95">
            <v>33</v>
          </cell>
          <cell r="M95" t="str">
            <v>ثلاثة و ثلاثون</v>
          </cell>
          <cell r="N95" t="str">
            <v>مكمل بدرسين</v>
          </cell>
          <cell r="O95" t="str">
            <v>ب</v>
          </cell>
        </row>
        <row r="96">
          <cell r="A96">
            <v>85</v>
          </cell>
          <cell r="B96">
            <v>39803</v>
          </cell>
          <cell r="C96" t="str">
            <v>196/4</v>
          </cell>
          <cell r="D96" t="str">
            <v>فاطمه علي حسين منيخر</v>
          </cell>
          <cell r="E96" t="str">
            <v>انثى</v>
          </cell>
          <cell r="F96">
            <v>6</v>
          </cell>
          <cell r="G96">
            <v>5</v>
          </cell>
          <cell r="H96">
            <v>5</v>
          </cell>
          <cell r="I96">
            <v>8</v>
          </cell>
          <cell r="J96">
            <v>8</v>
          </cell>
          <cell r="K96">
            <v>9</v>
          </cell>
          <cell r="L96">
            <v>41</v>
          </cell>
          <cell r="M96" t="str">
            <v>واحد و اربعون</v>
          </cell>
          <cell r="N96" t="str">
            <v>ناجح</v>
          </cell>
          <cell r="O96" t="str">
            <v>ب</v>
          </cell>
        </row>
        <row r="97">
          <cell r="A97">
            <v>86</v>
          </cell>
          <cell r="B97">
            <v>40070</v>
          </cell>
          <cell r="C97" t="str">
            <v>257/4</v>
          </cell>
          <cell r="D97" t="str">
            <v>فاطمه كمال جاسم راجوج</v>
          </cell>
          <cell r="E97" t="str">
            <v>انثى</v>
          </cell>
          <cell r="F97">
            <v>8</v>
          </cell>
          <cell r="G97">
            <v>9</v>
          </cell>
          <cell r="H97">
            <v>9</v>
          </cell>
          <cell r="I97">
            <v>7</v>
          </cell>
          <cell r="J97">
            <v>10</v>
          </cell>
          <cell r="K97">
            <v>10</v>
          </cell>
          <cell r="L97">
            <v>53</v>
          </cell>
          <cell r="M97" t="str">
            <v>ثلاثة و خمسون</v>
          </cell>
          <cell r="N97" t="str">
            <v>ناجح</v>
          </cell>
          <cell r="O97" t="str">
            <v>ب</v>
          </cell>
        </row>
        <row r="98">
          <cell r="A98">
            <v>87</v>
          </cell>
          <cell r="B98">
            <v>40061</v>
          </cell>
          <cell r="C98" t="str">
            <v xml:space="preserve"> </v>
          </cell>
          <cell r="D98" t="str">
            <v>فاطمه مالك عطيه كاظم</v>
          </cell>
          <cell r="E98" t="str">
            <v>انثى</v>
          </cell>
          <cell r="F98">
            <v>7</v>
          </cell>
          <cell r="G98">
            <v>5</v>
          </cell>
          <cell r="H98">
            <v>6</v>
          </cell>
          <cell r="I98">
            <v>7</v>
          </cell>
          <cell r="J98">
            <v>9</v>
          </cell>
          <cell r="K98">
            <v>9</v>
          </cell>
          <cell r="L98">
            <v>43</v>
          </cell>
          <cell r="M98" t="str">
            <v>ثلاثة و اربعون</v>
          </cell>
          <cell r="N98" t="str">
            <v>ناجح</v>
          </cell>
          <cell r="O98" t="str">
            <v>ب</v>
          </cell>
        </row>
        <row r="99">
          <cell r="A99">
            <v>88</v>
          </cell>
          <cell r="B99">
            <v>39972</v>
          </cell>
          <cell r="C99" t="str">
            <v>261/4</v>
          </cell>
          <cell r="D99" t="str">
            <v>فاطمه محمد جابر ناصر</v>
          </cell>
          <cell r="E99" t="str">
            <v>انثى</v>
          </cell>
          <cell r="F99">
            <v>10</v>
          </cell>
          <cell r="G99">
            <v>10</v>
          </cell>
          <cell r="H99">
            <v>10</v>
          </cell>
          <cell r="I99">
            <v>10</v>
          </cell>
          <cell r="J99">
            <v>10</v>
          </cell>
          <cell r="K99">
            <v>10</v>
          </cell>
          <cell r="L99">
            <v>60</v>
          </cell>
          <cell r="M99" t="str">
            <v>ستون</v>
          </cell>
          <cell r="N99" t="str">
            <v>ناجح</v>
          </cell>
          <cell r="O99" t="str">
            <v>ب</v>
          </cell>
        </row>
        <row r="100">
          <cell r="A100">
            <v>89</v>
          </cell>
          <cell r="B100">
            <v>40144</v>
          </cell>
          <cell r="C100" t="str">
            <v>269/4</v>
          </cell>
          <cell r="D100" t="str">
            <v>مريم عدنان محمد عبد الرضا</v>
          </cell>
          <cell r="E100" t="str">
            <v>انثى</v>
          </cell>
          <cell r="F100">
            <v>10</v>
          </cell>
          <cell r="G100">
            <v>10</v>
          </cell>
          <cell r="H100">
            <v>10</v>
          </cell>
          <cell r="I100">
            <v>10</v>
          </cell>
          <cell r="J100">
            <v>10</v>
          </cell>
          <cell r="K100">
            <v>10</v>
          </cell>
          <cell r="L100">
            <v>60</v>
          </cell>
          <cell r="M100" t="str">
            <v>ستون</v>
          </cell>
          <cell r="N100" t="str">
            <v>ناجح</v>
          </cell>
          <cell r="O100" t="str">
            <v>ب</v>
          </cell>
        </row>
        <row r="101">
          <cell r="A101">
            <v>90</v>
          </cell>
          <cell r="B101">
            <v>39934</v>
          </cell>
          <cell r="C101" t="str">
            <v xml:space="preserve"> </v>
          </cell>
          <cell r="D101" t="str">
            <v>مريم نبراس عبد الخضر لعيبي</v>
          </cell>
          <cell r="E101" t="str">
            <v>انثى</v>
          </cell>
          <cell r="F101">
            <v>7</v>
          </cell>
          <cell r="G101">
            <v>5</v>
          </cell>
          <cell r="H101">
            <v>7</v>
          </cell>
          <cell r="I101">
            <v>10</v>
          </cell>
          <cell r="J101">
            <v>9</v>
          </cell>
          <cell r="K101">
            <v>9</v>
          </cell>
          <cell r="L101">
            <v>47</v>
          </cell>
          <cell r="M101" t="str">
            <v>سبعة و اربعون</v>
          </cell>
          <cell r="N101" t="str">
            <v>ناجح</v>
          </cell>
          <cell r="O101" t="str">
            <v>ب</v>
          </cell>
        </row>
        <row r="102">
          <cell r="A102">
            <v>91</v>
          </cell>
          <cell r="B102">
            <v>39852</v>
          </cell>
          <cell r="C102" t="str">
            <v>275/4</v>
          </cell>
          <cell r="D102" t="str">
            <v>معصومه جاسم محمد عبد الرضا</v>
          </cell>
          <cell r="E102" t="str">
            <v>انثى</v>
          </cell>
          <cell r="F102">
            <v>10</v>
          </cell>
          <cell r="G102">
            <v>10</v>
          </cell>
          <cell r="H102">
            <v>10</v>
          </cell>
          <cell r="I102">
            <v>10</v>
          </cell>
          <cell r="J102">
            <v>10</v>
          </cell>
          <cell r="K102">
            <v>10</v>
          </cell>
          <cell r="L102">
            <v>60</v>
          </cell>
          <cell r="M102" t="str">
            <v>ستون</v>
          </cell>
          <cell r="N102" t="str">
            <v>ناجح</v>
          </cell>
          <cell r="O102" t="str">
            <v>ب</v>
          </cell>
        </row>
        <row r="103">
          <cell r="A103">
            <v>92</v>
          </cell>
          <cell r="B103">
            <v>39783</v>
          </cell>
          <cell r="C103" t="str">
            <v>174/4</v>
          </cell>
          <cell r="D103" t="str">
            <v>نرجس احمد دريح علوان</v>
          </cell>
          <cell r="E103" t="str">
            <v>انثى</v>
          </cell>
          <cell r="F103">
            <v>4</v>
          </cell>
          <cell r="G103">
            <v>3</v>
          </cell>
          <cell r="H103">
            <v>4</v>
          </cell>
          <cell r="I103">
            <v>6</v>
          </cell>
          <cell r="J103">
            <v>7</v>
          </cell>
          <cell r="K103">
            <v>8</v>
          </cell>
          <cell r="L103">
            <v>32</v>
          </cell>
          <cell r="M103" t="str">
            <v>اثنان و ثلاثون</v>
          </cell>
          <cell r="N103" t="str">
            <v>مكمل بثلاث دروس</v>
          </cell>
          <cell r="O103" t="str">
            <v>ب</v>
          </cell>
        </row>
        <row r="104">
          <cell r="A104">
            <v>93</v>
          </cell>
          <cell r="B104">
            <v>39692</v>
          </cell>
          <cell r="C104" t="str">
            <v>144/4</v>
          </cell>
          <cell r="D104" t="str">
            <v>نرجس حامد ارحيم كريم</v>
          </cell>
          <cell r="E104" t="str">
            <v>انثى</v>
          </cell>
          <cell r="F104">
            <v>6</v>
          </cell>
          <cell r="G104">
            <v>5</v>
          </cell>
          <cell r="H104">
            <v>5</v>
          </cell>
          <cell r="I104">
            <v>8</v>
          </cell>
          <cell r="J104">
            <v>8</v>
          </cell>
          <cell r="K104">
            <v>9</v>
          </cell>
          <cell r="L104">
            <v>41</v>
          </cell>
          <cell r="M104" t="str">
            <v>واحد و اربعون</v>
          </cell>
          <cell r="N104" t="str">
            <v>ناجح</v>
          </cell>
          <cell r="O104" t="str">
            <v>ب</v>
          </cell>
        </row>
        <row r="105">
          <cell r="A105">
            <v>94</v>
          </cell>
          <cell r="B105">
            <v>39985</v>
          </cell>
          <cell r="C105" t="str">
            <v>247/4</v>
          </cell>
          <cell r="D105" t="str">
            <v>نور صباح حسن عبد الرضا</v>
          </cell>
          <cell r="E105" t="str">
            <v>انثى</v>
          </cell>
          <cell r="F105">
            <v>10</v>
          </cell>
          <cell r="G105">
            <v>10</v>
          </cell>
          <cell r="H105">
            <v>10</v>
          </cell>
          <cell r="I105">
            <v>10</v>
          </cell>
          <cell r="J105">
            <v>10</v>
          </cell>
          <cell r="K105">
            <v>10</v>
          </cell>
          <cell r="L105">
            <v>60</v>
          </cell>
          <cell r="M105" t="str">
            <v>ستون</v>
          </cell>
          <cell r="N105" t="str">
            <v>ناجح</v>
          </cell>
          <cell r="O105" t="str">
            <v>ب</v>
          </cell>
        </row>
        <row r="106">
          <cell r="A106">
            <v>95</v>
          </cell>
          <cell r="B106">
            <v>39938</v>
          </cell>
          <cell r="C106" t="str">
            <v xml:space="preserve"> </v>
          </cell>
          <cell r="D106" t="str">
            <v>نوره كامل جبار عجه</v>
          </cell>
          <cell r="E106" t="str">
            <v>انثى</v>
          </cell>
          <cell r="F106">
            <v>9</v>
          </cell>
          <cell r="G106">
            <v>9</v>
          </cell>
          <cell r="H106">
            <v>9</v>
          </cell>
          <cell r="I106">
            <v>10</v>
          </cell>
          <cell r="J106">
            <v>10</v>
          </cell>
          <cell r="K106">
            <v>10</v>
          </cell>
          <cell r="L106">
            <v>57</v>
          </cell>
          <cell r="M106" t="str">
            <v>سبعة و خمسون</v>
          </cell>
          <cell r="N106" t="str">
            <v>ناجح</v>
          </cell>
          <cell r="O106" t="str">
            <v>ب</v>
          </cell>
        </row>
        <row r="107">
          <cell r="A107">
            <v>96</v>
          </cell>
          <cell r="B107">
            <v>0</v>
          </cell>
          <cell r="C107">
            <v>0</v>
          </cell>
          <cell r="D107" t="str">
            <v>هدى رعد عزيز عبد الحسن</v>
          </cell>
          <cell r="E107" t="str">
            <v>انثى</v>
          </cell>
          <cell r="F107">
            <v>10</v>
          </cell>
          <cell r="G107">
            <v>10</v>
          </cell>
          <cell r="H107">
            <v>10</v>
          </cell>
          <cell r="I107">
            <v>10</v>
          </cell>
          <cell r="J107">
            <v>10</v>
          </cell>
          <cell r="K107">
            <v>10</v>
          </cell>
          <cell r="L107">
            <v>60</v>
          </cell>
          <cell r="M107" t="str">
            <v>ستون</v>
          </cell>
          <cell r="N107" t="str">
            <v>ناجح</v>
          </cell>
          <cell r="O107" t="str">
            <v>ب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4">
          <cell r="A4">
            <v>2016</v>
          </cell>
          <cell r="E4">
            <v>10</v>
          </cell>
          <cell r="I4">
            <v>1</v>
          </cell>
        </row>
        <row r="10">
          <cell r="AL10" t="str">
            <v>الاحد</v>
          </cell>
        </row>
        <row r="11">
          <cell r="AL11" t="str">
            <v>الاثنين</v>
          </cell>
        </row>
        <row r="12">
          <cell r="AL12" t="str">
            <v>الثلاثاء</v>
          </cell>
        </row>
        <row r="13">
          <cell r="AL13" t="str">
            <v>الأربعاء</v>
          </cell>
        </row>
        <row r="14">
          <cell r="AL14" t="str">
            <v>الخميس</v>
          </cell>
        </row>
        <row r="15">
          <cell r="AL15" t="str">
            <v>الجمعة</v>
          </cell>
        </row>
        <row r="16">
          <cell r="AL16" t="str">
            <v>السبت</v>
          </cell>
        </row>
      </sheetData>
      <sheetData sheetId="24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/>
  <dimension ref="A6:BN108"/>
  <sheetViews>
    <sheetView rightToLeft="1" topLeftCell="A91" workbookViewId="0">
      <selection activeCell="D104" sqref="D104"/>
    </sheetView>
  </sheetViews>
  <sheetFormatPr defaultRowHeight="15.75" x14ac:dyDescent="0.25"/>
  <cols>
    <col min="1" max="1" width="3.453125" style="2" customWidth="1"/>
    <col min="2" max="2" width="12" style="2" customWidth="1"/>
    <col min="3" max="3" width="6.36328125" style="2" customWidth="1"/>
    <col min="4" max="4" width="16.453125" style="2" customWidth="1"/>
    <col min="5" max="7" width="5.7265625" style="2" customWidth="1"/>
    <col min="8" max="62" width="3" style="2" customWidth="1"/>
    <col min="63" max="63" width="11.08984375" style="2" customWidth="1"/>
    <col min="64" max="64" width="11.1796875" style="2" customWidth="1"/>
    <col min="65" max="65" width="11.6328125" style="2" customWidth="1"/>
    <col min="66" max="66" width="8.7265625" style="2"/>
    <col min="67" max="67" width="4.6328125" style="2" customWidth="1"/>
    <col min="68" max="16384" width="8.7265625" style="2"/>
  </cols>
  <sheetData>
    <row r="6" spans="1:66" x14ac:dyDescent="0.25">
      <c r="A6" s="19" t="s">
        <v>0</v>
      </c>
      <c r="B6" s="19"/>
      <c r="C6" s="19"/>
      <c r="D6" s="19"/>
      <c r="E6" s="19"/>
      <c r="F6" s="1"/>
      <c r="G6" s="1"/>
    </row>
    <row r="8" spans="1:66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  <c r="Y8" s="2">
        <v>25</v>
      </c>
      <c r="Z8" s="2">
        <v>26</v>
      </c>
      <c r="AA8" s="2">
        <v>27</v>
      </c>
      <c r="AB8" s="2">
        <v>28</v>
      </c>
      <c r="AC8" s="2">
        <v>29</v>
      </c>
      <c r="AD8" s="2">
        <v>30</v>
      </c>
      <c r="AE8" s="2">
        <v>31</v>
      </c>
      <c r="AF8" s="2">
        <v>32</v>
      </c>
      <c r="AG8" s="2">
        <v>33</v>
      </c>
      <c r="AH8" s="2">
        <v>34</v>
      </c>
      <c r="AI8" s="2">
        <v>35</v>
      </c>
      <c r="AJ8" s="2">
        <v>36</v>
      </c>
      <c r="AK8" s="2">
        <v>37</v>
      </c>
      <c r="AL8" s="2">
        <v>38</v>
      </c>
      <c r="AM8" s="2">
        <v>39</v>
      </c>
      <c r="AN8" s="2">
        <v>40</v>
      </c>
      <c r="AO8" s="2">
        <v>41</v>
      </c>
      <c r="AP8" s="2">
        <v>42</v>
      </c>
      <c r="AQ8" s="2">
        <v>43</v>
      </c>
      <c r="AR8" s="2">
        <v>44</v>
      </c>
      <c r="AS8" s="2">
        <v>45</v>
      </c>
      <c r="AT8" s="2">
        <v>46</v>
      </c>
      <c r="AU8" s="2">
        <v>47</v>
      </c>
      <c r="AV8" s="2">
        <v>48</v>
      </c>
      <c r="AW8" s="2">
        <v>49</v>
      </c>
      <c r="AX8" s="2">
        <v>50</v>
      </c>
      <c r="AY8" s="2">
        <v>51</v>
      </c>
      <c r="AZ8" s="2">
        <v>52</v>
      </c>
      <c r="BA8" s="2">
        <v>53</v>
      </c>
      <c r="BB8" s="2">
        <v>54</v>
      </c>
      <c r="BC8" s="2">
        <v>55</v>
      </c>
      <c r="BD8" s="2">
        <v>56</v>
      </c>
      <c r="BE8" s="2">
        <v>57</v>
      </c>
      <c r="BF8" s="2">
        <v>58</v>
      </c>
      <c r="BG8" s="2">
        <v>59</v>
      </c>
      <c r="BH8" s="2">
        <v>60</v>
      </c>
      <c r="BI8" s="2">
        <v>61</v>
      </c>
      <c r="BJ8" s="2">
        <v>62</v>
      </c>
      <c r="BK8" s="2">
        <v>63</v>
      </c>
      <c r="BL8" s="2">
        <v>64</v>
      </c>
      <c r="BM8" s="2">
        <v>65</v>
      </c>
      <c r="BN8" s="2">
        <v>66</v>
      </c>
    </row>
    <row r="9" spans="1:66" ht="16.5" thickBot="1" x14ac:dyDescent="0.3"/>
    <row r="10" spans="1:66" ht="17.25" customHeight="1" thickBot="1" x14ac:dyDescent="0.3">
      <c r="H10" s="18" t="s">
        <v>1</v>
      </c>
      <c r="I10" s="18"/>
      <c r="J10" s="18"/>
      <c r="K10" s="18"/>
      <c r="L10" s="18"/>
      <c r="M10" s="18"/>
      <c r="P10" s="18" t="s">
        <v>2</v>
      </c>
      <c r="Q10" s="18"/>
      <c r="R10" s="18"/>
      <c r="S10" s="18"/>
      <c r="T10" s="18"/>
      <c r="U10" s="18"/>
      <c r="X10" s="18" t="s">
        <v>3</v>
      </c>
      <c r="Y10" s="18"/>
      <c r="Z10" s="18"/>
      <c r="AA10" s="18"/>
      <c r="AB10" s="18"/>
      <c r="AC10" s="18"/>
      <c r="AF10" s="18" t="s">
        <v>4</v>
      </c>
      <c r="AG10" s="18"/>
      <c r="AH10" s="18"/>
      <c r="AI10" s="18"/>
      <c r="AJ10" s="18"/>
      <c r="AK10" s="18"/>
      <c r="AN10" s="18" t="s">
        <v>5</v>
      </c>
      <c r="AO10" s="18"/>
      <c r="AP10" s="18"/>
      <c r="AQ10" s="18"/>
      <c r="AR10" s="18"/>
      <c r="AS10" s="18"/>
      <c r="AV10" s="18" t="s">
        <v>6</v>
      </c>
      <c r="AW10" s="18"/>
      <c r="AX10" s="18"/>
      <c r="AY10" s="18"/>
      <c r="AZ10" s="18"/>
      <c r="BA10" s="18"/>
      <c r="BD10" s="18" t="s">
        <v>7</v>
      </c>
      <c r="BE10" s="18"/>
      <c r="BF10" s="18"/>
      <c r="BG10" s="18"/>
      <c r="BH10" s="18"/>
      <c r="BI10" s="18"/>
      <c r="BJ10" s="18"/>
      <c r="BK10" s="3"/>
      <c r="BL10" s="3"/>
    </row>
    <row r="11" spans="1:66" ht="81" customHeight="1" thickTop="1" thickBot="1" x14ac:dyDescent="0.3">
      <c r="A11" s="4" t="str">
        <f>IF([1]الاول!D11=" "," ",[1]الاول!A11:A299)</f>
        <v>ت</v>
      </c>
      <c r="B11" s="5" t="str">
        <f>IF([1]الاول!D11=" "," ",[1]الاول!B11:B299)</f>
        <v>التولد</v>
      </c>
      <c r="C11" s="5" t="str">
        <f>IF([1]الاول!D11=" "," ",[1]الاول!C11:C300)</f>
        <v>القيد</v>
      </c>
      <c r="D11" s="6" t="str">
        <f>IF([1]الاول!D11=" "," ",[1]الاول!D11:D300)</f>
        <v>اسم التلميذ</v>
      </c>
      <c r="E11" s="3" t="str">
        <f>IF([1]الاول!D11=" "," ",[1]الاول!E11:E300)</f>
        <v>الجنس</v>
      </c>
      <c r="F11" s="3" t="s">
        <v>8</v>
      </c>
      <c r="G11" s="3" t="s">
        <v>9</v>
      </c>
      <c r="H11" s="7" t="s">
        <v>10</v>
      </c>
      <c r="I11" s="7" t="s">
        <v>11</v>
      </c>
      <c r="J11" s="7" t="s">
        <v>12</v>
      </c>
      <c r="K11" s="7" t="s">
        <v>13</v>
      </c>
      <c r="L11" s="7" t="s">
        <v>14</v>
      </c>
      <c r="M11" s="7" t="s">
        <v>15</v>
      </c>
      <c r="P11" s="7" t="s">
        <v>10</v>
      </c>
      <c r="Q11" s="7" t="s">
        <v>11</v>
      </c>
      <c r="R11" s="7" t="s">
        <v>12</v>
      </c>
      <c r="S11" s="7" t="s">
        <v>13</v>
      </c>
      <c r="T11" s="7" t="s">
        <v>14</v>
      </c>
      <c r="U11" s="7" t="s">
        <v>15</v>
      </c>
      <c r="X11" s="7" t="s">
        <v>10</v>
      </c>
      <c r="Y11" s="7" t="s">
        <v>11</v>
      </c>
      <c r="Z11" s="7" t="s">
        <v>12</v>
      </c>
      <c r="AA11" s="7" t="s">
        <v>13</v>
      </c>
      <c r="AB11" s="7" t="s">
        <v>14</v>
      </c>
      <c r="AC11" s="7" t="s">
        <v>15</v>
      </c>
      <c r="AF11" s="7" t="s">
        <v>10</v>
      </c>
      <c r="AG11" s="7" t="s">
        <v>11</v>
      </c>
      <c r="AH11" s="7" t="s">
        <v>12</v>
      </c>
      <c r="AI11" s="7" t="s">
        <v>13</v>
      </c>
      <c r="AJ11" s="7" t="s">
        <v>14</v>
      </c>
      <c r="AK11" s="7" t="s">
        <v>15</v>
      </c>
      <c r="AN11" s="7" t="s">
        <v>10</v>
      </c>
      <c r="AO11" s="7" t="s">
        <v>11</v>
      </c>
      <c r="AP11" s="7" t="s">
        <v>12</v>
      </c>
      <c r="AQ11" s="7" t="s">
        <v>13</v>
      </c>
      <c r="AR11" s="7" t="s">
        <v>14</v>
      </c>
      <c r="AS11" s="7" t="s">
        <v>15</v>
      </c>
      <c r="AV11" s="7" t="s">
        <v>10</v>
      </c>
      <c r="AW11" s="7" t="s">
        <v>11</v>
      </c>
      <c r="AX11" s="7" t="s">
        <v>12</v>
      </c>
      <c r="AY11" s="7" t="s">
        <v>13</v>
      </c>
      <c r="AZ11" s="7" t="s">
        <v>14</v>
      </c>
      <c r="BA11" s="7" t="s">
        <v>15</v>
      </c>
      <c r="BD11" s="7" t="s">
        <v>10</v>
      </c>
      <c r="BE11" s="7" t="s">
        <v>11</v>
      </c>
      <c r="BF11" s="7" t="s">
        <v>12</v>
      </c>
      <c r="BG11" s="7" t="s">
        <v>13</v>
      </c>
      <c r="BH11" s="7" t="s">
        <v>14</v>
      </c>
      <c r="BI11" s="7" t="s">
        <v>15</v>
      </c>
      <c r="BJ11" s="7" t="s">
        <v>16</v>
      </c>
      <c r="BK11" s="3" t="s">
        <v>17</v>
      </c>
      <c r="BL11" s="3" t="s">
        <v>18</v>
      </c>
      <c r="BM11" s="2" t="s">
        <v>19</v>
      </c>
    </row>
    <row r="12" spans="1:66" ht="17.25" thickTop="1" thickBot="1" x14ac:dyDescent="0.3">
      <c r="A12" s="4">
        <f>IF([1]الاول!D12=" "," ",[1]الاول!A12:A300)</f>
        <v>1</v>
      </c>
      <c r="B12" s="8">
        <f>IF([1]الاول!D12=" "," ",[1]الاول!B12:B300)</f>
        <v>39873</v>
      </c>
      <c r="C12" s="5" t="str">
        <f>IF([1]الاول!D12=" "," ",[1]الاول!C12:C301)</f>
        <v xml:space="preserve"> </v>
      </c>
      <c r="D12" s="6" t="s">
        <v>21</v>
      </c>
      <c r="E12" s="9" t="str">
        <f>IF([1]الاول!D12=" "," ",[1]الاول!E12:E301)</f>
        <v>ذكر</v>
      </c>
      <c r="F12" s="9" t="s">
        <v>20</v>
      </c>
      <c r="G12" s="9" t="str">
        <f>IF([1]الاول!D12=" "," ",[1]الاول!O12:O301)</f>
        <v>أ</v>
      </c>
      <c r="H12" s="3">
        <v>6</v>
      </c>
      <c r="I12" s="3">
        <v>6</v>
      </c>
      <c r="J12" s="3">
        <v>6</v>
      </c>
      <c r="K12" s="3">
        <v>6</v>
      </c>
      <c r="L12" s="3">
        <v>5</v>
      </c>
      <c r="M12" s="3">
        <v>6</v>
      </c>
      <c r="P12" s="3">
        <v>7</v>
      </c>
      <c r="Q12" s="3">
        <v>7</v>
      </c>
      <c r="R12" s="3">
        <v>7</v>
      </c>
      <c r="S12" s="3">
        <v>7</v>
      </c>
      <c r="T12" s="3">
        <v>7</v>
      </c>
      <c r="U12" s="3">
        <v>7</v>
      </c>
      <c r="X12" s="3">
        <v>6</v>
      </c>
      <c r="Y12" s="3">
        <v>6</v>
      </c>
      <c r="Z12" s="3">
        <v>6</v>
      </c>
      <c r="AA12" s="3">
        <v>6</v>
      </c>
      <c r="AB12" s="3">
        <v>5</v>
      </c>
      <c r="AC12" s="3">
        <v>6</v>
      </c>
      <c r="AF12" s="3">
        <v>6</v>
      </c>
      <c r="AG12" s="3">
        <v>6</v>
      </c>
      <c r="AH12" s="3">
        <v>6</v>
      </c>
      <c r="AI12" s="3">
        <v>6</v>
      </c>
      <c r="AJ12" s="3">
        <v>5</v>
      </c>
      <c r="AK12" s="3">
        <v>6</v>
      </c>
      <c r="AN12" s="3">
        <v>6</v>
      </c>
      <c r="AO12" s="3">
        <v>6</v>
      </c>
      <c r="AP12" s="3">
        <v>6</v>
      </c>
      <c r="AQ12" s="3">
        <v>6</v>
      </c>
      <c r="AR12" s="3">
        <v>5</v>
      </c>
      <c r="AS12" s="3">
        <v>6</v>
      </c>
      <c r="AV12" s="3">
        <v>6</v>
      </c>
      <c r="AW12" s="3">
        <v>6</v>
      </c>
      <c r="AX12" s="3">
        <v>6</v>
      </c>
      <c r="AY12" s="3">
        <v>6</v>
      </c>
      <c r="AZ12" s="3">
        <v>5</v>
      </c>
      <c r="BA12" s="3">
        <v>6</v>
      </c>
      <c r="BD12" s="3">
        <f>IF([1]الاول!D12=" "," ",[1]الاول!F12:F301)</f>
        <v>9</v>
      </c>
      <c r="BE12" s="3">
        <f>IF([1]الاول!D12=" "," ",[1]الاول!G12:G301)</f>
        <v>7</v>
      </c>
      <c r="BF12" s="3">
        <f>IF([1]الاول!D12=" "," ",[1]الاول!H12:H301)</f>
        <v>7</v>
      </c>
      <c r="BG12" s="3">
        <f>IF([1]الاول!D12=" "," ",[1]الاول!I12:I301)</f>
        <v>8</v>
      </c>
      <c r="BH12" s="3">
        <f>IF([1]الاول!D12=" "," ",[1]الاول!J12:J301)</f>
        <v>9</v>
      </c>
      <c r="BI12" s="3">
        <f>IF([1]الاول!D12=" "," ",[1]الاول!K12:K301)</f>
        <v>10</v>
      </c>
      <c r="BJ12" s="3">
        <f>IF([1]الاول!E12=" "," ",[1]الاول!L12:L301)</f>
        <v>50</v>
      </c>
      <c r="BK12" s="3" t="str">
        <f>IF([1]الاول!E12=" "," ",[1]الاول!M12:M301)</f>
        <v>خمسون</v>
      </c>
      <c r="BL12" s="3" t="str">
        <f>IF([1]الاول!D12=" "," ",[1]الاول!N12:N301)</f>
        <v>ناجح</v>
      </c>
    </row>
    <row r="13" spans="1:66" ht="17.25" thickTop="1" thickBot="1" x14ac:dyDescent="0.3">
      <c r="A13" s="10">
        <f>IF([1]الاول!D13=" "," ",[1]الاول!A13:A301)</f>
        <v>2</v>
      </c>
      <c r="B13" s="11">
        <f>IF([1]الاول!D13=" "," ",[1]الاول!B13:B301)</f>
        <v>39754</v>
      </c>
      <c r="C13" s="3" t="str">
        <f>IF([1]الاول!D13=" "," ",[1]الاول!C13:C301)</f>
        <v>278/4</v>
      </c>
      <c r="D13" s="6" t="s">
        <v>22</v>
      </c>
      <c r="E13" s="9" t="str">
        <f>IF([1]الاول!D13=" "," ",[1]الاول!E13:E302)</f>
        <v>ذكر</v>
      </c>
      <c r="F13" s="9" t="s">
        <v>20</v>
      </c>
      <c r="G13" s="9" t="str">
        <f>IF([1]الاول!D13=" "," ",[1]الاول!O13:O302)</f>
        <v>أ</v>
      </c>
      <c r="H13" s="3"/>
      <c r="I13" s="3">
        <v>6</v>
      </c>
      <c r="J13" s="3">
        <v>6</v>
      </c>
      <c r="K13" s="3">
        <v>6</v>
      </c>
      <c r="L13" s="3">
        <v>5</v>
      </c>
      <c r="M13" s="3">
        <v>6</v>
      </c>
      <c r="P13" s="3"/>
      <c r="Q13" s="3">
        <v>7</v>
      </c>
      <c r="R13" s="3">
        <v>7</v>
      </c>
      <c r="S13" s="3">
        <v>7</v>
      </c>
      <c r="T13" s="3">
        <v>7</v>
      </c>
      <c r="U13" s="3">
        <v>7</v>
      </c>
      <c r="X13" s="3"/>
      <c r="Y13" s="3">
        <v>6</v>
      </c>
      <c r="Z13" s="3">
        <v>6</v>
      </c>
      <c r="AA13" s="3">
        <v>6</v>
      </c>
      <c r="AB13" s="3">
        <v>5</v>
      </c>
      <c r="AC13" s="3">
        <v>6</v>
      </c>
      <c r="AF13" s="3"/>
      <c r="AG13" s="3">
        <v>6</v>
      </c>
      <c r="AH13" s="3">
        <v>6</v>
      </c>
      <c r="AI13" s="3">
        <v>6</v>
      </c>
      <c r="AJ13" s="3">
        <v>5</v>
      </c>
      <c r="AK13" s="3">
        <v>6</v>
      </c>
      <c r="AN13" s="3"/>
      <c r="AO13" s="3">
        <v>6</v>
      </c>
      <c r="AP13" s="3">
        <v>6</v>
      </c>
      <c r="AQ13" s="3">
        <v>6</v>
      </c>
      <c r="AR13" s="3">
        <v>5</v>
      </c>
      <c r="AS13" s="3">
        <v>6</v>
      </c>
      <c r="AV13" s="3"/>
      <c r="AW13" s="3">
        <v>6</v>
      </c>
      <c r="AX13" s="3">
        <v>6</v>
      </c>
      <c r="AY13" s="3">
        <v>6</v>
      </c>
      <c r="AZ13" s="3">
        <v>5</v>
      </c>
      <c r="BA13" s="3">
        <v>6</v>
      </c>
      <c r="BD13" s="3">
        <f>IF([1]الاول!D13=" "," ",[1]الاول!F13:F302)</f>
        <v>5</v>
      </c>
      <c r="BE13" s="3">
        <f>IF([1]الاول!D13=" "," ",[1]الاول!G13:G302)</f>
        <v>4</v>
      </c>
      <c r="BF13" s="3">
        <f>IF([1]الاول!D13=" "," ",[1]الاول!H13:H302)</f>
        <v>4</v>
      </c>
      <c r="BG13" s="3">
        <f>IF([1]الاول!D13=" "," ",[1]الاول!I13:I302)</f>
        <v>5</v>
      </c>
      <c r="BH13" s="3">
        <f>IF([1]الاول!D13=" "," ",[1]الاول!J13:J302)</f>
        <v>8</v>
      </c>
      <c r="BI13" s="3">
        <f>IF([1]الاول!D13=" "," ",[1]الاول!K13:K302)</f>
        <v>8</v>
      </c>
      <c r="BJ13" s="3">
        <f>IF([1]الاول!E13=" "," ",[1]الاول!L13:L302)</f>
        <v>34</v>
      </c>
      <c r="BK13" s="3" t="str">
        <f>IF([1]الاول!E13=" "," ",[1]الاول!M13:M302)</f>
        <v>اربعة و ثلاثون</v>
      </c>
      <c r="BL13" s="3" t="str">
        <f>IF([1]الاول!D13=" "," ",[1]الاول!N13:N302)</f>
        <v>مكمل بدرسين</v>
      </c>
    </row>
    <row r="14" spans="1:66" ht="17.25" thickTop="1" thickBot="1" x14ac:dyDescent="0.3">
      <c r="A14" s="10">
        <f>IF([1]الاول!D14=" "," ",[1]الاول!A14:A302)</f>
        <v>3</v>
      </c>
      <c r="B14" s="11">
        <f>IF([1]الاول!D14=" "," ",[1]الاول!B14:B302)</f>
        <v>39804</v>
      </c>
      <c r="C14" s="3" t="str">
        <f>IF([1]الاول!D14=" "," ",[1]الاول!C14:C302)</f>
        <v>254/4</v>
      </c>
      <c r="D14" s="6" t="s">
        <v>23</v>
      </c>
      <c r="E14" s="9" t="str">
        <f>IF([1]الاول!D14=" "," ",[1]الاول!E14:E303)</f>
        <v>ذكر</v>
      </c>
      <c r="F14" s="9" t="s">
        <v>20</v>
      </c>
      <c r="G14" s="9" t="str">
        <f>IF([1]الاول!D14=" "," ",[1]الاول!O14:O303)</f>
        <v>أ</v>
      </c>
      <c r="H14" s="3"/>
      <c r="I14" s="3"/>
      <c r="J14" s="3">
        <v>6</v>
      </c>
      <c r="K14" s="3">
        <v>6</v>
      </c>
      <c r="L14" s="3">
        <v>5</v>
      </c>
      <c r="M14" s="3">
        <v>6</v>
      </c>
      <c r="P14" s="3"/>
      <c r="Q14" s="3"/>
      <c r="R14" s="3">
        <v>7</v>
      </c>
      <c r="S14" s="3">
        <v>7</v>
      </c>
      <c r="T14" s="3">
        <v>7</v>
      </c>
      <c r="U14" s="3">
        <v>7</v>
      </c>
      <c r="X14" s="3"/>
      <c r="Y14" s="3"/>
      <c r="Z14" s="3">
        <v>6</v>
      </c>
      <c r="AA14" s="3">
        <v>6</v>
      </c>
      <c r="AB14" s="3">
        <v>5</v>
      </c>
      <c r="AC14" s="3">
        <v>6</v>
      </c>
      <c r="AF14" s="3"/>
      <c r="AG14" s="3"/>
      <c r="AH14" s="3">
        <v>6</v>
      </c>
      <c r="AI14" s="3">
        <v>6</v>
      </c>
      <c r="AJ14" s="3">
        <v>5</v>
      </c>
      <c r="AK14" s="3">
        <v>6</v>
      </c>
      <c r="AN14" s="3"/>
      <c r="AO14" s="3"/>
      <c r="AP14" s="3">
        <v>6</v>
      </c>
      <c r="AQ14" s="3">
        <v>6</v>
      </c>
      <c r="AR14" s="3">
        <v>5</v>
      </c>
      <c r="AS14" s="3">
        <v>6</v>
      </c>
      <c r="AV14" s="3"/>
      <c r="AW14" s="3"/>
      <c r="AX14" s="3">
        <v>6</v>
      </c>
      <c r="AY14" s="3">
        <v>6</v>
      </c>
      <c r="AZ14" s="3">
        <v>5</v>
      </c>
      <c r="BA14" s="3">
        <v>6</v>
      </c>
      <c r="BD14" s="3">
        <f>IF([1]الاول!D14=" "," ",[1]الاول!F14:F303)</f>
        <v>6</v>
      </c>
      <c r="BE14" s="3">
        <f>IF([1]الاول!D14=" "," ",[1]الاول!G14:G303)</f>
        <v>5</v>
      </c>
      <c r="BF14" s="3">
        <f>IF([1]الاول!D14=" "," ",[1]الاول!H14:H303)</f>
        <v>6</v>
      </c>
      <c r="BG14" s="3">
        <f>IF([1]الاول!D14=" "," ",[1]الاول!I14:I303)</f>
        <v>7</v>
      </c>
      <c r="BH14" s="3">
        <f>IF([1]الاول!D14=" "," ",[1]الاول!J14:J303)</f>
        <v>8</v>
      </c>
      <c r="BI14" s="3">
        <f>IF([1]الاول!D14=" "," ",[1]الاول!K14:K303)</f>
        <v>8</v>
      </c>
      <c r="BJ14" s="3">
        <f>IF([1]الاول!E14=" "," ",[1]الاول!L14:L303)</f>
        <v>40</v>
      </c>
      <c r="BK14" s="3" t="str">
        <f>IF([1]الاول!E14=" "," ",[1]الاول!M14:M303)</f>
        <v>اربعون</v>
      </c>
      <c r="BL14" s="3" t="str">
        <f>IF([1]الاول!D14=" "," ",[1]الاول!N14:N303)</f>
        <v>ناجح</v>
      </c>
    </row>
    <row r="15" spans="1:66" ht="17.25" thickTop="1" thickBot="1" x14ac:dyDescent="0.3">
      <c r="A15" s="10">
        <f>IF([1]الاول!D15=" "," ",[1]الاول!A15:A303)</f>
        <v>4</v>
      </c>
      <c r="B15" s="11">
        <f>IF([1]الاول!D15=" "," ",[1]الاول!B15:B303)</f>
        <v>39030</v>
      </c>
      <c r="C15" s="3" t="str">
        <f>IF([1]الاول!D15=" "," ",[1]الاول!C15:C303)</f>
        <v>320/3</v>
      </c>
      <c r="D15" s="6" t="s">
        <v>24</v>
      </c>
      <c r="E15" s="9" t="str">
        <f>IF([1]الاول!D15=" "," ",[1]الاول!E15:E304)</f>
        <v>ذكر</v>
      </c>
      <c r="F15" s="9" t="s">
        <v>20</v>
      </c>
      <c r="G15" s="9" t="str">
        <f>IF([1]الاول!D15=" "," ",[1]الاول!O15:O304)</f>
        <v>أ</v>
      </c>
      <c r="H15" s="3"/>
      <c r="I15" s="3"/>
      <c r="J15" s="3"/>
      <c r="K15" s="3">
        <v>6</v>
      </c>
      <c r="L15" s="3">
        <v>5</v>
      </c>
      <c r="M15" s="3">
        <v>6</v>
      </c>
      <c r="P15" s="3"/>
      <c r="Q15" s="3"/>
      <c r="R15" s="3"/>
      <c r="S15" s="3">
        <v>7</v>
      </c>
      <c r="T15" s="3">
        <v>7</v>
      </c>
      <c r="U15" s="3">
        <v>7</v>
      </c>
      <c r="X15" s="3"/>
      <c r="Y15" s="3"/>
      <c r="Z15" s="3"/>
      <c r="AA15" s="3">
        <v>6</v>
      </c>
      <c r="AB15" s="3">
        <v>5</v>
      </c>
      <c r="AC15" s="3">
        <v>6</v>
      </c>
      <c r="AF15" s="3"/>
      <c r="AG15" s="3"/>
      <c r="AH15" s="3"/>
      <c r="AI15" s="3">
        <v>6</v>
      </c>
      <c r="AJ15" s="3">
        <v>5</v>
      </c>
      <c r="AK15" s="3">
        <v>6</v>
      </c>
      <c r="AN15" s="3"/>
      <c r="AO15" s="3"/>
      <c r="AP15" s="3"/>
      <c r="AQ15" s="3">
        <v>6</v>
      </c>
      <c r="AR15" s="3">
        <v>5</v>
      </c>
      <c r="AS15" s="3">
        <v>6</v>
      </c>
      <c r="AV15" s="3"/>
      <c r="AW15" s="3"/>
      <c r="AX15" s="3"/>
      <c r="AY15" s="3">
        <v>6</v>
      </c>
      <c r="AZ15" s="3">
        <v>5</v>
      </c>
      <c r="BA15" s="3">
        <v>6</v>
      </c>
      <c r="BD15" s="3">
        <f>IF([1]الاول!D15=" "," ",[1]الاول!F15:F304)</f>
        <v>7</v>
      </c>
      <c r="BE15" s="3">
        <f>IF([1]الاول!D15=" "," ",[1]الاول!G15:G304)</f>
        <v>7</v>
      </c>
      <c r="BF15" s="3">
        <f>IF([1]الاول!D15=" "," ",[1]الاول!H15:H304)</f>
        <v>8</v>
      </c>
      <c r="BG15" s="3">
        <f>IF([1]الاول!D15=" "," ",[1]الاول!I15:I304)</f>
        <v>7</v>
      </c>
      <c r="BH15" s="3">
        <f>IF([1]الاول!D15=" "," ",[1]الاول!J15:J304)</f>
        <v>9</v>
      </c>
      <c r="BI15" s="3">
        <f>IF([1]الاول!D15=" "," ",[1]الاول!K15:K304)</f>
        <v>10</v>
      </c>
      <c r="BJ15" s="3">
        <f>IF([1]الاول!E15=" "," ",[1]الاول!L15:L304)</f>
        <v>48</v>
      </c>
      <c r="BK15" s="3" t="str">
        <f>IF([1]الاول!E15=" "," ",[1]الاول!M15:M304)</f>
        <v>ثمانية و اربعون</v>
      </c>
      <c r="BL15" s="3" t="str">
        <f>IF([1]الاول!D15=" "," ",[1]الاول!N15:N304)</f>
        <v>ناجح</v>
      </c>
    </row>
    <row r="16" spans="1:66" ht="17.25" thickTop="1" thickBot="1" x14ac:dyDescent="0.3">
      <c r="A16" s="10">
        <f>IF([1]الاول!D16=" "," ",[1]الاول!A16:A304)</f>
        <v>5</v>
      </c>
      <c r="B16" s="11">
        <f>IF([1]الاول!D16=" "," ",[1]الاول!B16:B304)</f>
        <v>40024</v>
      </c>
      <c r="C16" s="3" t="str">
        <f>IF([1]الاول!D16=" "," ",[1]الاول!C16:C304)</f>
        <v>250/4</v>
      </c>
      <c r="D16" s="6" t="s">
        <v>25</v>
      </c>
      <c r="E16" s="9" t="str">
        <f>IF([1]الاول!D16=" "," ",[1]الاول!E16:E305)</f>
        <v>ذكر</v>
      </c>
      <c r="F16" s="9" t="s">
        <v>20</v>
      </c>
      <c r="G16" s="9" t="str">
        <f>IF([1]الاول!D16=" "," ",[1]الاول!O16:O305)</f>
        <v>أ</v>
      </c>
      <c r="H16" s="3"/>
      <c r="I16" s="3"/>
      <c r="J16" s="3"/>
      <c r="K16" s="3"/>
      <c r="L16" s="3">
        <v>5</v>
      </c>
      <c r="M16" s="3">
        <v>6</v>
      </c>
      <c r="P16" s="3"/>
      <c r="Q16" s="3"/>
      <c r="R16" s="3"/>
      <c r="S16" s="3"/>
      <c r="T16" s="3">
        <v>7</v>
      </c>
      <c r="U16" s="3">
        <v>7</v>
      </c>
      <c r="X16" s="3"/>
      <c r="Y16" s="3"/>
      <c r="Z16" s="3"/>
      <c r="AA16" s="3"/>
      <c r="AB16" s="3">
        <v>5</v>
      </c>
      <c r="AC16" s="3">
        <v>6</v>
      </c>
      <c r="AF16" s="3"/>
      <c r="AG16" s="3"/>
      <c r="AH16" s="3"/>
      <c r="AI16" s="3"/>
      <c r="AJ16" s="3">
        <v>5</v>
      </c>
      <c r="AK16" s="3">
        <v>6</v>
      </c>
      <c r="AN16" s="3"/>
      <c r="AO16" s="3"/>
      <c r="AP16" s="3"/>
      <c r="AQ16" s="3"/>
      <c r="AR16" s="3">
        <v>5</v>
      </c>
      <c r="AS16" s="3">
        <v>6</v>
      </c>
      <c r="AV16" s="3"/>
      <c r="AW16" s="3"/>
      <c r="AX16" s="3"/>
      <c r="AY16" s="3"/>
      <c r="AZ16" s="3">
        <v>5</v>
      </c>
      <c r="BA16" s="3">
        <v>6</v>
      </c>
      <c r="BD16" s="3">
        <f>IF([1]الاول!D16=" "," ",[1]الاول!F16:F305)</f>
        <v>6</v>
      </c>
      <c r="BE16" s="3">
        <f>IF([1]الاول!D16=" "," ",[1]الاول!G16:G305)</f>
        <v>8</v>
      </c>
      <c r="BF16" s="3">
        <f>IF([1]الاول!D16=" "," ",[1]الاول!H16:H305)</f>
        <v>8</v>
      </c>
      <c r="BG16" s="3">
        <f>IF([1]الاول!D16=" "," ",[1]الاول!I16:I305)</f>
        <v>7</v>
      </c>
      <c r="BH16" s="3">
        <f>IF([1]الاول!D16=" "," ",[1]الاول!J16:J305)</f>
        <v>9</v>
      </c>
      <c r="BI16" s="3">
        <f>IF([1]الاول!D16=" "," ",[1]الاول!K16:K305)</f>
        <v>9</v>
      </c>
      <c r="BJ16" s="3">
        <f>IF([1]الاول!E16=" "," ",[1]الاول!L16:L305)</f>
        <v>47</v>
      </c>
      <c r="BK16" s="3" t="str">
        <f>IF([1]الاول!E16=" "," ",[1]الاول!M16:M305)</f>
        <v>سبعة و اربعون</v>
      </c>
      <c r="BL16" s="3" t="str">
        <f>IF([1]الاول!D16=" "," ",[1]الاول!N16:N305)</f>
        <v>ناجح</v>
      </c>
    </row>
    <row r="17" spans="1:64" ht="17.25" thickTop="1" thickBot="1" x14ac:dyDescent="0.3">
      <c r="A17" s="10">
        <f>IF([1]الاول!D17=" "," ",[1]الاول!A17:A305)</f>
        <v>6</v>
      </c>
      <c r="B17" s="11">
        <f>IF([1]الاول!D17=" "," ",[1]الاول!B17:B305)</f>
        <v>39553</v>
      </c>
      <c r="C17" s="3" t="str">
        <f>IF([1]الاول!D17=" "," ",[1]الاول!C17:C305)</f>
        <v>130/4</v>
      </c>
      <c r="D17" s="6" t="s">
        <v>26</v>
      </c>
      <c r="E17" s="9" t="str">
        <f>IF([1]الاول!D17=" "," ",[1]الاول!E17:E306)</f>
        <v>ذكر</v>
      </c>
      <c r="F17" s="9" t="s">
        <v>20</v>
      </c>
      <c r="G17" s="9" t="str">
        <f>IF([1]الاول!D17=" "," ",[1]الاول!O17:O306)</f>
        <v>أ</v>
      </c>
      <c r="H17" s="3"/>
      <c r="I17" s="3"/>
      <c r="J17" s="3"/>
      <c r="K17" s="3"/>
      <c r="L17" s="3"/>
      <c r="M17" s="3">
        <v>6</v>
      </c>
      <c r="P17" s="3"/>
      <c r="Q17" s="3"/>
      <c r="R17" s="3"/>
      <c r="S17" s="3"/>
      <c r="T17" s="3"/>
      <c r="U17" s="3">
        <v>7</v>
      </c>
      <c r="X17" s="3"/>
      <c r="Y17" s="3"/>
      <c r="Z17" s="3"/>
      <c r="AA17" s="3"/>
      <c r="AB17" s="3"/>
      <c r="AC17" s="3">
        <v>6</v>
      </c>
      <c r="AF17" s="3"/>
      <c r="AG17" s="3"/>
      <c r="AH17" s="3"/>
      <c r="AI17" s="3"/>
      <c r="AJ17" s="3"/>
      <c r="AK17" s="3">
        <v>6</v>
      </c>
      <c r="AN17" s="3"/>
      <c r="AO17" s="3"/>
      <c r="AP17" s="3"/>
      <c r="AQ17" s="3"/>
      <c r="AR17" s="3"/>
      <c r="AS17" s="3">
        <v>6</v>
      </c>
      <c r="AV17" s="3"/>
      <c r="AW17" s="3"/>
      <c r="AX17" s="3"/>
      <c r="AY17" s="3"/>
      <c r="AZ17" s="3"/>
      <c r="BA17" s="3">
        <v>6</v>
      </c>
      <c r="BD17" s="3">
        <f>IF([1]الاول!D17=" "," ",[1]الاول!F17:F306)</f>
        <v>6</v>
      </c>
      <c r="BE17" s="3">
        <f>IF([1]الاول!D17=" "," ",[1]الاول!G17:G306)</f>
        <v>7</v>
      </c>
      <c r="BF17" s="3">
        <f>IF([1]الاول!D17=" "," ",[1]الاول!H17:H306)</f>
        <v>7</v>
      </c>
      <c r="BG17" s="3">
        <f>IF([1]الاول!D17=" "," ",[1]الاول!I17:I306)</f>
        <v>6</v>
      </c>
      <c r="BH17" s="3">
        <f>IF([1]الاول!D17=" "," ",[1]الاول!J17:J306)</f>
        <v>9</v>
      </c>
      <c r="BI17" s="3">
        <f>IF([1]الاول!D17=" "," ",[1]الاول!K17:K306)</f>
        <v>9</v>
      </c>
      <c r="BJ17" s="3">
        <f>IF([1]الاول!E17=" "," ",[1]الاول!L17:L306)</f>
        <v>44</v>
      </c>
      <c r="BK17" s="3" t="str">
        <f>IF([1]الاول!E17=" "," ",[1]الاول!M17:M306)</f>
        <v>اربعة و اربعون</v>
      </c>
      <c r="BL17" s="3" t="str">
        <f>IF([1]الاول!D17=" "," ",[1]الاول!N17:N306)</f>
        <v>ناجح</v>
      </c>
    </row>
    <row r="18" spans="1:64" ht="17.25" thickTop="1" thickBot="1" x14ac:dyDescent="0.3">
      <c r="A18" s="10">
        <f>IF([1]الاول!D18=" "," ",[1]الاول!A18:A306)</f>
        <v>7</v>
      </c>
      <c r="B18" s="11">
        <f>IF([1]الاول!D18=" "," ",[1]الاول!B18:B306)</f>
        <v>39965</v>
      </c>
      <c r="C18" s="3" t="str">
        <f>IF([1]الاول!D18=" "," ",[1]الاول!C18:C306)</f>
        <v>268/4</v>
      </c>
      <c r="D18" s="6" t="s">
        <v>27</v>
      </c>
      <c r="E18" s="9" t="str">
        <f>IF([1]الاول!D18=" "," ",[1]الاول!E18:E307)</f>
        <v>ذكر</v>
      </c>
      <c r="F18" s="9" t="s">
        <v>20</v>
      </c>
      <c r="G18" s="9" t="str">
        <f>IF([1]الاول!D18=" "," ",[1]الاول!O18:O307)</f>
        <v>أ</v>
      </c>
      <c r="H18" s="3"/>
      <c r="I18" s="3"/>
      <c r="J18" s="3"/>
      <c r="K18" s="3"/>
      <c r="L18" s="3"/>
      <c r="M18" s="3"/>
      <c r="P18" s="3"/>
      <c r="Q18" s="3"/>
      <c r="R18" s="3"/>
      <c r="S18" s="3"/>
      <c r="T18" s="3"/>
      <c r="U18" s="3"/>
      <c r="X18" s="3"/>
      <c r="Y18" s="3"/>
      <c r="Z18" s="3"/>
      <c r="AA18" s="3"/>
      <c r="AB18" s="3"/>
      <c r="AC18" s="3"/>
      <c r="AF18" s="3"/>
      <c r="AG18" s="3"/>
      <c r="AH18" s="3"/>
      <c r="AI18" s="3"/>
      <c r="AJ18" s="3"/>
      <c r="AK18" s="3"/>
      <c r="AN18" s="3"/>
      <c r="AO18" s="3"/>
      <c r="AP18" s="3"/>
      <c r="AQ18" s="3"/>
      <c r="AR18" s="3"/>
      <c r="AS18" s="3"/>
      <c r="AV18" s="3"/>
      <c r="AW18" s="3"/>
      <c r="AX18" s="3"/>
      <c r="AY18" s="3"/>
      <c r="AZ18" s="3"/>
      <c r="BA18" s="3"/>
      <c r="BD18" s="3">
        <f>IF([1]الاول!D18=" "," ",[1]الاول!F18:F307)</f>
        <v>5</v>
      </c>
      <c r="BE18" s="3">
        <f>IF([1]الاول!D18=" "," ",[1]الاول!G18:G307)</f>
        <v>4</v>
      </c>
      <c r="BF18" s="3">
        <f>IF([1]الاول!D18=" "," ",[1]الاول!H18:H307)</f>
        <v>4</v>
      </c>
      <c r="BG18" s="3">
        <f>IF([1]الاول!D18=" "," ",[1]الاول!I18:I307)</f>
        <v>5</v>
      </c>
      <c r="BH18" s="3">
        <f>IF([1]الاول!D18=" "," ",[1]الاول!J18:J307)</f>
        <v>8</v>
      </c>
      <c r="BI18" s="3">
        <f>IF([1]الاول!D18=" "," ",[1]الاول!K18:K307)</f>
        <v>8</v>
      </c>
      <c r="BJ18" s="3">
        <f>IF([1]الاول!E18=" "," ",[1]الاول!L18:L307)</f>
        <v>34</v>
      </c>
      <c r="BK18" s="3" t="str">
        <f>IF([1]الاول!E18=" "," ",[1]الاول!M18:M307)</f>
        <v>اربعة و ثلاثون</v>
      </c>
      <c r="BL18" s="3" t="str">
        <f>IF([1]الاول!D18=" "," ",[1]الاول!N18:N307)</f>
        <v>مكمل بدرسين</v>
      </c>
    </row>
    <row r="19" spans="1:64" ht="17.25" thickTop="1" thickBot="1" x14ac:dyDescent="0.3">
      <c r="A19" s="10">
        <f>IF([1]الاول!D19=" "," ",[1]الاول!A19:A307)</f>
        <v>8</v>
      </c>
      <c r="B19" s="11">
        <f>IF([1]الاول!D19=" "," ",[1]الاول!B19:B307)</f>
        <v>40054</v>
      </c>
      <c r="C19" s="3" t="str">
        <f>IF([1]الاول!D19=" "," ",[1]الاول!C19:C307)</f>
        <v xml:space="preserve"> </v>
      </c>
      <c r="D19" s="6" t="s">
        <v>28</v>
      </c>
      <c r="E19" s="9" t="str">
        <f>IF([1]الاول!D19=" "," ",[1]الاول!E19:E308)</f>
        <v>ذكر</v>
      </c>
      <c r="F19" s="9" t="s">
        <v>20</v>
      </c>
      <c r="G19" s="9" t="str">
        <f>IF([1]الاول!D19=" "," ",[1]الاول!O19:O308)</f>
        <v>أ</v>
      </c>
      <c r="H19" s="3"/>
      <c r="I19" s="3"/>
      <c r="J19" s="3"/>
      <c r="K19" s="3"/>
      <c r="L19" s="3"/>
      <c r="M19" s="3"/>
      <c r="P19" s="3"/>
      <c r="Q19" s="3"/>
      <c r="R19" s="3"/>
      <c r="S19" s="3"/>
      <c r="T19" s="3"/>
      <c r="U19" s="3"/>
      <c r="X19" s="3"/>
      <c r="Y19" s="3"/>
      <c r="Z19" s="3"/>
      <c r="AA19" s="3"/>
      <c r="AB19" s="3"/>
      <c r="AC19" s="3"/>
      <c r="AF19" s="3"/>
      <c r="AG19" s="3"/>
      <c r="AH19" s="3"/>
      <c r="AI19" s="3"/>
      <c r="AJ19" s="3"/>
      <c r="AK19" s="3"/>
      <c r="AN19" s="3"/>
      <c r="AO19" s="3"/>
      <c r="AP19" s="3"/>
      <c r="AQ19" s="3"/>
      <c r="AR19" s="3"/>
      <c r="AS19" s="3"/>
      <c r="AV19" s="3"/>
      <c r="AW19" s="3"/>
      <c r="AX19" s="3"/>
      <c r="AY19" s="3"/>
      <c r="AZ19" s="3"/>
      <c r="BA19" s="3"/>
      <c r="BD19" s="3">
        <f>IF([1]الاول!D19=" "," ",[1]الاول!F19:F308)</f>
        <v>10</v>
      </c>
      <c r="BE19" s="3">
        <f>IF([1]الاول!D19=" "," ",[1]الاول!G19:G308)</f>
        <v>10</v>
      </c>
      <c r="BF19" s="3">
        <f>IF([1]الاول!D19=" "," ",[1]الاول!H19:H308)</f>
        <v>10</v>
      </c>
      <c r="BG19" s="3">
        <f>IF([1]الاول!D19=" "," ",[1]الاول!I19:I308)</f>
        <v>10</v>
      </c>
      <c r="BH19" s="3">
        <f>IF([1]الاول!D19=" "," ",[1]الاول!J19:J308)</f>
        <v>9</v>
      </c>
      <c r="BI19" s="3">
        <f>IF([1]الاول!D19=" "," ",[1]الاول!K19:K308)</f>
        <v>10</v>
      </c>
      <c r="BJ19" s="3">
        <f>IF([1]الاول!E19=" "," ",[1]الاول!L19:L308)</f>
        <v>59</v>
      </c>
      <c r="BK19" s="3" t="str">
        <f>IF([1]الاول!E19=" "," ",[1]الاول!M19:M308)</f>
        <v>تسعة و خمسون</v>
      </c>
      <c r="BL19" s="3" t="str">
        <f>IF([1]الاول!D19=" "," ",[1]الاول!N19:N308)</f>
        <v>ناجح</v>
      </c>
    </row>
    <row r="20" spans="1:64" ht="17.25" thickTop="1" thickBot="1" x14ac:dyDescent="0.3">
      <c r="A20" s="10">
        <f>IF([1]الاول!D20=" "," ",[1]الاول!A20:A308)</f>
        <v>9</v>
      </c>
      <c r="B20" s="11">
        <f>IF([1]الاول!D20=" "," ",[1]الاول!B20:B308)</f>
        <v>40157</v>
      </c>
      <c r="C20" s="3" t="str">
        <f>IF([1]الاول!D20=" "," ",[1]الاول!C20:C308)</f>
        <v>252/4</v>
      </c>
      <c r="D20" s="6" t="s">
        <v>29</v>
      </c>
      <c r="E20" s="9" t="str">
        <f>IF([1]الاول!D20=" "," ",[1]الاول!E20:E309)</f>
        <v>ذكر</v>
      </c>
      <c r="F20" s="9" t="s">
        <v>20</v>
      </c>
      <c r="G20" s="9" t="str">
        <f>IF([1]الاول!D20=" "," ",[1]الاول!O20:O309)</f>
        <v>أ</v>
      </c>
      <c r="H20" s="3"/>
      <c r="I20" s="3"/>
      <c r="J20" s="3"/>
      <c r="K20" s="3"/>
      <c r="L20" s="3"/>
      <c r="M20" s="3"/>
      <c r="P20" s="3"/>
      <c r="Q20" s="3"/>
      <c r="R20" s="3"/>
      <c r="S20" s="3"/>
      <c r="T20" s="3"/>
      <c r="U20" s="3"/>
      <c r="X20" s="3"/>
      <c r="Y20" s="3"/>
      <c r="Z20" s="3"/>
      <c r="AA20" s="3"/>
      <c r="AB20" s="3"/>
      <c r="AC20" s="3"/>
      <c r="AF20" s="3"/>
      <c r="AG20" s="3"/>
      <c r="AH20" s="3"/>
      <c r="AI20" s="3"/>
      <c r="AJ20" s="3"/>
      <c r="AK20" s="3"/>
      <c r="AN20" s="3"/>
      <c r="AO20" s="3"/>
      <c r="AP20" s="3"/>
      <c r="AQ20" s="3"/>
      <c r="AR20" s="3"/>
      <c r="AS20" s="3"/>
      <c r="AV20" s="3"/>
      <c r="AW20" s="3"/>
      <c r="AX20" s="3"/>
      <c r="AY20" s="3"/>
      <c r="AZ20" s="3"/>
      <c r="BA20" s="3"/>
      <c r="BD20" s="3">
        <f>IF([1]الاول!D20=" "," ",[1]الاول!F20:F309)</f>
        <v>6</v>
      </c>
      <c r="BE20" s="3">
        <f>IF([1]الاول!D20=" "," ",[1]الاول!G20:G309)</f>
        <v>4</v>
      </c>
      <c r="BF20" s="3">
        <f>IF([1]الاول!D20=" "," ",[1]الاول!H20:H309)</f>
        <v>5</v>
      </c>
      <c r="BG20" s="3">
        <f>IF([1]الاول!D20=" "," ",[1]الاول!I20:I309)</f>
        <v>5</v>
      </c>
      <c r="BH20" s="3">
        <f>IF([1]الاول!D20=" "," ",[1]الاول!J20:J309)</f>
        <v>9</v>
      </c>
      <c r="BI20" s="3">
        <f>IF([1]الاول!D20=" "," ",[1]الاول!K20:K309)</f>
        <v>8</v>
      </c>
      <c r="BJ20" s="3">
        <f>IF([1]الاول!E20=" "," ",[1]الاول!L20:L309)</f>
        <v>37</v>
      </c>
      <c r="BK20" s="3" t="str">
        <f>IF([1]الاول!E20=" "," ",[1]الاول!M20:M309)</f>
        <v>سبعة و ثلاثون</v>
      </c>
      <c r="BL20" s="3" t="str">
        <f>IF([1]الاول!D20=" "," ",[1]الاول!N20:N309)</f>
        <v>مكمل بدرس</v>
      </c>
    </row>
    <row r="21" spans="1:64" ht="17.25" thickTop="1" thickBot="1" x14ac:dyDescent="0.3">
      <c r="A21" s="10">
        <f>IF([1]الاول!D21=" "," ",[1]الاول!A21:A309)</f>
        <v>10</v>
      </c>
      <c r="B21" s="11">
        <f>IF([1]الاول!D21=" "," ",[1]الاول!B21:B309)</f>
        <v>40010</v>
      </c>
      <c r="C21" s="3" t="str">
        <f>IF([1]الاول!D21=" "," ",[1]الاول!C21:C309)</f>
        <v>265/4</v>
      </c>
      <c r="D21" s="6" t="s">
        <v>30</v>
      </c>
      <c r="E21" s="9" t="str">
        <f>IF([1]الاول!D21=" "," ",[1]الاول!E21:E310)</f>
        <v>ذكر</v>
      </c>
      <c r="F21" s="9" t="s">
        <v>20</v>
      </c>
      <c r="G21" s="9" t="str">
        <f>IF([1]الاول!D21=" "," ",[1]الاول!O21:O310)</f>
        <v>أ</v>
      </c>
      <c r="H21" s="3"/>
      <c r="I21" s="3"/>
      <c r="J21" s="3"/>
      <c r="K21" s="3"/>
      <c r="L21" s="3"/>
      <c r="M21" s="3"/>
      <c r="P21" s="3"/>
      <c r="Q21" s="3"/>
      <c r="R21" s="3"/>
      <c r="S21" s="3"/>
      <c r="T21" s="3"/>
      <c r="U21" s="3"/>
      <c r="X21" s="3"/>
      <c r="Y21" s="3"/>
      <c r="Z21" s="3"/>
      <c r="AA21" s="3"/>
      <c r="AB21" s="3"/>
      <c r="AC21" s="3"/>
      <c r="AF21" s="3"/>
      <c r="AG21" s="3"/>
      <c r="AH21" s="3"/>
      <c r="AI21" s="3"/>
      <c r="AJ21" s="3"/>
      <c r="AK21" s="3"/>
      <c r="AN21" s="3"/>
      <c r="AO21" s="3"/>
      <c r="AP21" s="3"/>
      <c r="AQ21" s="3"/>
      <c r="AR21" s="3"/>
      <c r="AS21" s="3"/>
      <c r="AV21" s="3"/>
      <c r="AW21" s="3"/>
      <c r="AX21" s="3"/>
      <c r="AY21" s="3"/>
      <c r="AZ21" s="3"/>
      <c r="BA21" s="3"/>
      <c r="BD21" s="3">
        <f>IF([1]الاول!D21=" "," ",[1]الاول!F21:F310)</f>
        <v>7</v>
      </c>
      <c r="BE21" s="3">
        <f>IF([1]الاول!D21=" "," ",[1]الاول!G21:G310)</f>
        <v>7</v>
      </c>
      <c r="BF21" s="3">
        <f>IF([1]الاول!D21=" "," ",[1]الاول!H21:H310)</f>
        <v>7</v>
      </c>
      <c r="BG21" s="3">
        <f>IF([1]الاول!D21=" "," ",[1]الاول!I21:I310)</f>
        <v>7</v>
      </c>
      <c r="BH21" s="3">
        <f>IF([1]الاول!D21=" "," ",[1]الاول!J21:J310)</f>
        <v>10</v>
      </c>
      <c r="BI21" s="3">
        <f>IF([1]الاول!D21=" "," ",[1]الاول!K21:K310)</f>
        <v>9</v>
      </c>
      <c r="BJ21" s="3">
        <f>IF([1]الاول!E21=" "," ",[1]الاول!L21:L310)</f>
        <v>47</v>
      </c>
      <c r="BK21" s="3" t="str">
        <f>IF([1]الاول!E21=" "," ",[1]الاول!M21:M310)</f>
        <v>سبعة و اربعون</v>
      </c>
      <c r="BL21" s="3" t="str">
        <f>IF([1]الاول!D21=" "," ",[1]الاول!N21:N310)</f>
        <v>ناجح</v>
      </c>
    </row>
    <row r="22" spans="1:64" ht="17.25" thickTop="1" thickBot="1" x14ac:dyDescent="0.3">
      <c r="A22" s="10">
        <f>IF([1]الاول!D22=" "," ",[1]الاول!A22:A310)</f>
        <v>11</v>
      </c>
      <c r="B22" s="11">
        <f>IF([1]الاول!D22=" "," ",[1]الاول!B22:B310)</f>
        <v>39483</v>
      </c>
      <c r="C22" s="3" t="str">
        <f>IF([1]الاول!D22=" "," ",[1]الاول!C22:C310)</f>
        <v>193/4</v>
      </c>
      <c r="D22" s="6" t="s">
        <v>31</v>
      </c>
      <c r="E22" s="9" t="str">
        <f>IF([1]الاول!D22=" "," ",[1]الاول!E22:E311)</f>
        <v>ذكر</v>
      </c>
      <c r="F22" s="9" t="s">
        <v>20</v>
      </c>
      <c r="G22" s="9" t="str">
        <f>IF([1]الاول!D22=" "," ",[1]الاول!O22:O311)</f>
        <v>أ</v>
      </c>
      <c r="H22" s="3"/>
      <c r="I22" s="3"/>
      <c r="J22" s="3"/>
      <c r="K22" s="3"/>
      <c r="L22" s="3"/>
      <c r="M22" s="3"/>
      <c r="P22" s="3"/>
      <c r="Q22" s="3"/>
      <c r="R22" s="3"/>
      <c r="S22" s="3"/>
      <c r="T22" s="3"/>
      <c r="U22" s="3"/>
      <c r="X22" s="3"/>
      <c r="Y22" s="3"/>
      <c r="Z22" s="3"/>
      <c r="AA22" s="3"/>
      <c r="AB22" s="3"/>
      <c r="AC22" s="3"/>
      <c r="AF22" s="3"/>
      <c r="AG22" s="3"/>
      <c r="AH22" s="3"/>
      <c r="AI22" s="3"/>
      <c r="AJ22" s="3"/>
      <c r="AK22" s="3"/>
      <c r="AN22" s="3"/>
      <c r="AO22" s="3"/>
      <c r="AP22" s="3"/>
      <c r="AQ22" s="3"/>
      <c r="AR22" s="3"/>
      <c r="AS22" s="3"/>
      <c r="AV22" s="3"/>
      <c r="AW22" s="3"/>
      <c r="AX22" s="3"/>
      <c r="AY22" s="3"/>
      <c r="AZ22" s="3"/>
      <c r="BA22" s="3"/>
      <c r="BD22" s="3">
        <f>IF([1]الاول!D22=" "," ",[1]الاول!F22:F311)</f>
        <v>6</v>
      </c>
      <c r="BE22" s="3">
        <f>IF([1]الاول!D22=" "," ",[1]الاول!G22:G311)</f>
        <v>6</v>
      </c>
      <c r="BF22" s="3">
        <f>IF([1]الاول!D22=" "," ",[1]الاول!H22:H311)</f>
        <v>7</v>
      </c>
      <c r="BG22" s="3">
        <f>IF([1]الاول!D22=" "," ",[1]الاول!I22:I311)</f>
        <v>6</v>
      </c>
      <c r="BH22" s="3">
        <f>IF([1]الاول!D22=" "," ",[1]الاول!J22:J311)</f>
        <v>10</v>
      </c>
      <c r="BI22" s="3">
        <f>IF([1]الاول!D22=" "," ",[1]الاول!K22:K311)</f>
        <v>9</v>
      </c>
      <c r="BJ22" s="3">
        <f>IF([1]الاول!E22=" "," ",[1]الاول!L22:L311)</f>
        <v>44</v>
      </c>
      <c r="BK22" s="3" t="str">
        <f>IF([1]الاول!E22=" "," ",[1]الاول!M22:M311)</f>
        <v>اربعة و اربعون</v>
      </c>
      <c r="BL22" s="3" t="str">
        <f>IF([1]الاول!D22=" "," ",[1]الاول!N22:N311)</f>
        <v>ناجح</v>
      </c>
    </row>
    <row r="23" spans="1:64" ht="17.25" thickTop="1" thickBot="1" x14ac:dyDescent="0.3">
      <c r="A23" s="10">
        <f>IF([1]الاول!D23=" "," ",[1]الاول!A23:A311)</f>
        <v>12</v>
      </c>
      <c r="B23" s="11">
        <f>IF([1]الاول!D23=" "," ",[1]الاول!B23:B311)</f>
        <v>39359</v>
      </c>
      <c r="C23" s="3" t="str">
        <f>IF([1]الاول!D23=" "," ",[1]الاول!C23:C311)</f>
        <v>86/4</v>
      </c>
      <c r="D23" s="6" t="s">
        <v>32</v>
      </c>
      <c r="E23" s="9" t="str">
        <f>IF([1]الاول!D23=" "," ",[1]الاول!E23:E312)</f>
        <v>ذكر</v>
      </c>
      <c r="F23" s="9" t="s">
        <v>20</v>
      </c>
      <c r="G23" s="9" t="str">
        <f>IF([1]الاول!D23=" "," ",[1]الاول!O23:O312)</f>
        <v>أ</v>
      </c>
      <c r="H23" s="3"/>
      <c r="I23" s="3"/>
      <c r="J23" s="3"/>
      <c r="K23" s="3"/>
      <c r="L23" s="3"/>
      <c r="M23" s="3"/>
      <c r="P23" s="3"/>
      <c r="Q23" s="3"/>
      <c r="R23" s="3"/>
      <c r="S23" s="3"/>
      <c r="T23" s="3"/>
      <c r="U23" s="3"/>
      <c r="X23" s="3"/>
      <c r="Y23" s="3"/>
      <c r="Z23" s="3"/>
      <c r="AA23" s="3"/>
      <c r="AB23" s="3"/>
      <c r="AC23" s="3"/>
      <c r="AF23" s="3"/>
      <c r="AG23" s="3"/>
      <c r="AH23" s="3"/>
      <c r="AI23" s="3"/>
      <c r="AJ23" s="3"/>
      <c r="AK23" s="3"/>
      <c r="AN23" s="3"/>
      <c r="AO23" s="3"/>
      <c r="AP23" s="3"/>
      <c r="AQ23" s="3"/>
      <c r="AR23" s="3"/>
      <c r="AS23" s="3"/>
      <c r="AV23" s="3"/>
      <c r="AW23" s="3"/>
      <c r="AX23" s="3"/>
      <c r="AY23" s="3"/>
      <c r="AZ23" s="3"/>
      <c r="BA23" s="3"/>
      <c r="BD23" s="3">
        <f>IF([1]الاول!D23=" "," ",[1]الاول!F23:F312)</f>
        <v>8</v>
      </c>
      <c r="BE23" s="3">
        <f>IF([1]الاول!D23=" "," ",[1]الاول!G23:G312)</f>
        <v>7</v>
      </c>
      <c r="BF23" s="3">
        <f>IF([1]الاول!D23=" "," ",[1]الاول!H23:H312)</f>
        <v>8</v>
      </c>
      <c r="BG23" s="3">
        <f>IF([1]الاول!D23=" "," ",[1]الاول!I23:I312)</f>
        <v>8</v>
      </c>
      <c r="BH23" s="3">
        <f>IF([1]الاول!D23=" "," ",[1]الاول!J23:J312)</f>
        <v>10</v>
      </c>
      <c r="BI23" s="3">
        <f>IF([1]الاول!D23=" "," ",[1]الاول!K23:K312)</f>
        <v>10</v>
      </c>
      <c r="BJ23" s="3">
        <f>IF([1]الاول!E23=" "," ",[1]الاول!L23:L312)</f>
        <v>51</v>
      </c>
      <c r="BK23" s="3" t="str">
        <f>IF([1]الاول!E23=" "," ",[1]الاول!M23:M312)</f>
        <v>واحد و خمسون</v>
      </c>
      <c r="BL23" s="3" t="str">
        <f>IF([1]الاول!D23=" "," ",[1]الاول!N23:N312)</f>
        <v>ناجح</v>
      </c>
    </row>
    <row r="24" spans="1:64" ht="17.25" thickTop="1" thickBot="1" x14ac:dyDescent="0.3">
      <c r="A24" s="10">
        <f>IF([1]الاول!D24=" "," ",[1]الاول!A24:A312)</f>
        <v>13</v>
      </c>
      <c r="B24" s="11">
        <f>IF([1]الاول!D24=" "," ",[1]الاول!B24:B312)</f>
        <v>39867</v>
      </c>
      <c r="C24" s="3" t="str">
        <f>IF([1]الاول!D24=" "," ",[1]الاول!C24:C312)</f>
        <v>280/4</v>
      </c>
      <c r="D24" s="6" t="s">
        <v>33</v>
      </c>
      <c r="E24" s="9" t="str">
        <f>IF([1]الاول!D24=" "," ",[1]الاول!E24:E313)</f>
        <v>ذكر</v>
      </c>
      <c r="F24" s="9" t="s">
        <v>20</v>
      </c>
      <c r="G24" s="9" t="str">
        <f>IF([1]الاول!D24=" "," ",[1]الاول!O24:O313)</f>
        <v>أ</v>
      </c>
      <c r="H24" s="3"/>
      <c r="I24" s="3"/>
      <c r="J24" s="3"/>
      <c r="K24" s="3"/>
      <c r="L24" s="3"/>
      <c r="M24" s="3"/>
      <c r="P24" s="3"/>
      <c r="Q24" s="3"/>
      <c r="R24" s="3"/>
      <c r="S24" s="3"/>
      <c r="T24" s="3"/>
      <c r="U24" s="3"/>
      <c r="X24" s="3"/>
      <c r="Y24" s="3"/>
      <c r="Z24" s="3"/>
      <c r="AA24" s="3"/>
      <c r="AB24" s="3"/>
      <c r="AC24" s="3"/>
      <c r="AF24" s="3"/>
      <c r="AG24" s="3"/>
      <c r="AH24" s="3"/>
      <c r="AI24" s="3"/>
      <c r="AJ24" s="3"/>
      <c r="AK24" s="3"/>
      <c r="AN24" s="3"/>
      <c r="AO24" s="3"/>
      <c r="AP24" s="3"/>
      <c r="AQ24" s="3"/>
      <c r="AR24" s="3"/>
      <c r="AS24" s="3"/>
      <c r="AV24" s="3"/>
      <c r="AW24" s="3"/>
      <c r="AX24" s="3"/>
      <c r="AY24" s="3"/>
      <c r="AZ24" s="3"/>
      <c r="BA24" s="3"/>
      <c r="BD24" s="3">
        <f>IF([1]الاول!D24=" "," ",[1]الاول!F24:F313)</f>
        <v>7</v>
      </c>
      <c r="BE24" s="3">
        <f>IF([1]الاول!D24=" "," ",[1]الاول!G24:G313)</f>
        <v>7</v>
      </c>
      <c r="BF24" s="3">
        <f>IF([1]الاول!D24=" "," ",[1]الاول!H24:H313)</f>
        <v>8</v>
      </c>
      <c r="BG24" s="3">
        <f>IF([1]الاول!D24=" "," ",[1]الاول!I24:I313)</f>
        <v>6</v>
      </c>
      <c r="BH24" s="3">
        <f>IF([1]الاول!D24=" "," ",[1]الاول!J24:J313)</f>
        <v>9</v>
      </c>
      <c r="BI24" s="3">
        <f>IF([1]الاول!D24=" "," ",[1]الاول!K24:K313)</f>
        <v>9</v>
      </c>
      <c r="BJ24" s="3">
        <f>IF([1]الاول!E24=" "," ",[1]الاول!L24:L313)</f>
        <v>46</v>
      </c>
      <c r="BK24" s="3" t="str">
        <f>IF([1]الاول!E24=" "," ",[1]الاول!M24:M313)</f>
        <v>ستة و اربعون</v>
      </c>
      <c r="BL24" s="3" t="str">
        <f>IF([1]الاول!D24=" "," ",[1]الاول!N24:N313)</f>
        <v>ناجح</v>
      </c>
    </row>
    <row r="25" spans="1:64" ht="17.25" thickTop="1" thickBot="1" x14ac:dyDescent="0.3">
      <c r="A25" s="10">
        <f>IF([1]الاول!D25=" "," ",[1]الاول!A25:A313)</f>
        <v>14</v>
      </c>
      <c r="B25" s="11">
        <f>IF([1]الاول!D25=" "," ",[1]الاول!B25:B313)</f>
        <v>39864</v>
      </c>
      <c r="C25" s="3" t="str">
        <f>IF([1]الاول!D25=" "," ",[1]الاول!C25:C313)</f>
        <v xml:space="preserve"> </v>
      </c>
      <c r="D25" s="6" t="s">
        <v>34</v>
      </c>
      <c r="E25" s="9" t="str">
        <f>IF([1]الاول!D25=" "," ",[1]الاول!E25:E314)</f>
        <v>ذكر</v>
      </c>
      <c r="F25" s="9" t="s">
        <v>20</v>
      </c>
      <c r="G25" s="9" t="str">
        <f>IF([1]الاول!D25=" "," ",[1]الاول!O25:O314)</f>
        <v>أ</v>
      </c>
      <c r="H25" s="3"/>
      <c r="I25" s="3"/>
      <c r="J25" s="3"/>
      <c r="K25" s="3"/>
      <c r="L25" s="3"/>
      <c r="M25" s="3"/>
      <c r="P25" s="3"/>
      <c r="Q25" s="3"/>
      <c r="R25" s="3"/>
      <c r="S25" s="3"/>
      <c r="T25" s="3"/>
      <c r="U25" s="3"/>
      <c r="X25" s="3"/>
      <c r="Y25" s="3"/>
      <c r="Z25" s="3"/>
      <c r="AA25" s="3"/>
      <c r="AB25" s="3"/>
      <c r="AC25" s="3"/>
      <c r="AF25" s="3"/>
      <c r="AG25" s="3"/>
      <c r="AH25" s="3"/>
      <c r="AI25" s="3"/>
      <c r="AJ25" s="3"/>
      <c r="AK25" s="3"/>
      <c r="AN25" s="3"/>
      <c r="AO25" s="3"/>
      <c r="AP25" s="3"/>
      <c r="AQ25" s="3"/>
      <c r="AR25" s="3"/>
      <c r="AS25" s="3"/>
      <c r="AV25" s="3"/>
      <c r="AW25" s="3"/>
      <c r="AX25" s="3"/>
      <c r="AY25" s="3"/>
      <c r="AZ25" s="3"/>
      <c r="BA25" s="3"/>
      <c r="BD25" s="3">
        <f>IF([1]الاول!D25=" "," ",[1]الاول!F25:F314)</f>
        <v>9</v>
      </c>
      <c r="BE25" s="3">
        <f>IF([1]الاول!D25=" "," ",[1]الاول!G25:G314)</f>
        <v>10</v>
      </c>
      <c r="BF25" s="3">
        <f>IF([1]الاول!D25=" "," ",[1]الاول!H25:H314)</f>
        <v>10</v>
      </c>
      <c r="BG25" s="3">
        <f>IF([1]الاول!D25=" "," ",[1]الاول!I25:I314)</f>
        <v>10</v>
      </c>
      <c r="BH25" s="3">
        <f>IF([1]الاول!D25=" "," ",[1]الاول!J25:J314)</f>
        <v>10</v>
      </c>
      <c r="BI25" s="3">
        <f>IF([1]الاول!D25=" "," ",[1]الاول!K25:K314)</f>
        <v>10</v>
      </c>
      <c r="BJ25" s="3">
        <f>IF([1]الاول!E25=" "," ",[1]الاول!L25:L314)</f>
        <v>59</v>
      </c>
      <c r="BK25" s="3" t="str">
        <f>IF([1]الاول!E25=" "," ",[1]الاول!M25:M314)</f>
        <v>تسعة و خمسون</v>
      </c>
      <c r="BL25" s="3" t="str">
        <f>IF([1]الاول!D25=" "," ",[1]الاول!N25:N314)</f>
        <v>ناجح</v>
      </c>
    </row>
    <row r="26" spans="1:64" ht="17.25" thickTop="1" thickBot="1" x14ac:dyDescent="0.3">
      <c r="A26" s="10">
        <f>IF([1]الاول!D26=" "," ",[1]الاول!A26:A314)</f>
        <v>15</v>
      </c>
      <c r="B26" s="11">
        <f>IF([1]الاول!D26=" "," ",[1]الاول!B26:B314)</f>
        <v>39860</v>
      </c>
      <c r="C26" s="3" t="str">
        <f>IF([1]الاول!D26=" "," ",[1]الاول!C26:C314)</f>
        <v xml:space="preserve"> </v>
      </c>
      <c r="D26" s="6" t="s">
        <v>35</v>
      </c>
      <c r="E26" s="9" t="str">
        <f>IF([1]الاول!D26=" "," ",[1]الاول!E26:E315)</f>
        <v>ذكر</v>
      </c>
      <c r="F26" s="9" t="s">
        <v>20</v>
      </c>
      <c r="G26" s="9" t="str">
        <f>IF([1]الاول!D26=" "," ",[1]الاول!O26:O315)</f>
        <v>أ</v>
      </c>
      <c r="H26" s="3"/>
      <c r="I26" s="3"/>
      <c r="J26" s="3"/>
      <c r="K26" s="3"/>
      <c r="L26" s="3"/>
      <c r="M26" s="3"/>
      <c r="P26" s="3"/>
      <c r="Q26" s="3"/>
      <c r="R26" s="3"/>
      <c r="S26" s="3"/>
      <c r="T26" s="3"/>
      <c r="U26" s="3"/>
      <c r="X26" s="3"/>
      <c r="Y26" s="3"/>
      <c r="Z26" s="3"/>
      <c r="AA26" s="3"/>
      <c r="AB26" s="3"/>
      <c r="AC26" s="3"/>
      <c r="AF26" s="3"/>
      <c r="AG26" s="3"/>
      <c r="AH26" s="3"/>
      <c r="AI26" s="3"/>
      <c r="AJ26" s="3"/>
      <c r="AK26" s="3"/>
      <c r="AN26" s="3"/>
      <c r="AO26" s="3"/>
      <c r="AP26" s="3"/>
      <c r="AQ26" s="3"/>
      <c r="AR26" s="3"/>
      <c r="AS26" s="3"/>
      <c r="AV26" s="3"/>
      <c r="AW26" s="3"/>
      <c r="AX26" s="3"/>
      <c r="AY26" s="3"/>
      <c r="AZ26" s="3"/>
      <c r="BA26" s="3"/>
      <c r="BD26" s="3">
        <f>IF([1]الاول!D26=" "," ",[1]الاول!F26:F315)</f>
        <v>10</v>
      </c>
      <c r="BE26" s="3">
        <f>IF([1]الاول!D26=" "," ",[1]الاول!G26:G315)</f>
        <v>10</v>
      </c>
      <c r="BF26" s="3">
        <f>IF([1]الاول!D26=" "," ",[1]الاول!H26:H315)</f>
        <v>10</v>
      </c>
      <c r="BG26" s="3">
        <f>IF([1]الاول!D26=" "," ",[1]الاول!I26:I315)</f>
        <v>10</v>
      </c>
      <c r="BH26" s="3">
        <f>IF([1]الاول!D26=" "," ",[1]الاول!J26:J315)</f>
        <v>10</v>
      </c>
      <c r="BI26" s="3">
        <f>IF([1]الاول!D26=" "," ",[1]الاول!K26:K315)</f>
        <v>10</v>
      </c>
      <c r="BJ26" s="3">
        <f>IF([1]الاول!E26=" "," ",[1]الاول!L26:L315)</f>
        <v>60</v>
      </c>
      <c r="BK26" s="3" t="str">
        <f>IF([1]الاول!E26=" "," ",[1]الاول!M26:M315)</f>
        <v>ستون</v>
      </c>
      <c r="BL26" s="3" t="str">
        <f>IF([1]الاول!D26=" "," ",[1]الاول!N26:N315)</f>
        <v>ناجح</v>
      </c>
    </row>
    <row r="27" spans="1:64" ht="17.25" thickTop="1" thickBot="1" x14ac:dyDescent="0.3">
      <c r="A27" s="10">
        <f>IF([1]الاول!D27=" "," ",[1]الاول!A27:A315)</f>
        <v>16</v>
      </c>
      <c r="B27" s="11">
        <f>IF([1]الاول!D27=" "," ",[1]الاول!B27:B315)</f>
        <v>39829</v>
      </c>
      <c r="C27" s="3" t="str">
        <f>IF([1]الاول!D27=" "," ",[1]الاول!C27:C315)</f>
        <v>148/4</v>
      </c>
      <c r="D27" s="6" t="s">
        <v>36</v>
      </c>
      <c r="E27" s="9" t="str">
        <f>IF([1]الاول!D27=" "," ",[1]الاول!E27:E316)</f>
        <v>ذكر</v>
      </c>
      <c r="F27" s="9" t="s">
        <v>20</v>
      </c>
      <c r="G27" s="9" t="str">
        <f>IF([1]الاول!D27=" "," ",[1]الاول!O27:O316)</f>
        <v>أ</v>
      </c>
      <c r="H27" s="3"/>
      <c r="I27" s="3"/>
      <c r="J27" s="3"/>
      <c r="K27" s="3"/>
      <c r="L27" s="3"/>
      <c r="M27" s="3"/>
      <c r="P27" s="3"/>
      <c r="Q27" s="3"/>
      <c r="R27" s="3"/>
      <c r="S27" s="3"/>
      <c r="T27" s="3"/>
      <c r="U27" s="3"/>
      <c r="X27" s="3"/>
      <c r="Y27" s="3"/>
      <c r="Z27" s="3"/>
      <c r="AA27" s="3"/>
      <c r="AB27" s="3"/>
      <c r="AC27" s="3"/>
      <c r="AF27" s="3"/>
      <c r="AG27" s="3"/>
      <c r="AH27" s="3"/>
      <c r="AI27" s="3"/>
      <c r="AJ27" s="3"/>
      <c r="AK27" s="3"/>
      <c r="AN27" s="3"/>
      <c r="AO27" s="3"/>
      <c r="AP27" s="3"/>
      <c r="AQ27" s="3"/>
      <c r="AR27" s="3"/>
      <c r="AS27" s="3"/>
      <c r="AV27" s="3"/>
      <c r="AW27" s="3"/>
      <c r="AX27" s="3"/>
      <c r="AY27" s="3"/>
      <c r="AZ27" s="3"/>
      <c r="BA27" s="3"/>
      <c r="BD27" s="3">
        <f>IF([1]الاول!D27=" "," ",[1]الاول!F27:F316)</f>
        <v>10</v>
      </c>
      <c r="BE27" s="3">
        <f>IF([1]الاول!D27=" "," ",[1]الاول!G27:G316)</f>
        <v>7</v>
      </c>
      <c r="BF27" s="3">
        <f>IF([1]الاول!D27=" "," ",[1]الاول!H27:H316)</f>
        <v>7</v>
      </c>
      <c r="BG27" s="3">
        <f>IF([1]الاول!D27=" "," ",[1]الاول!I27:I316)</f>
        <v>8</v>
      </c>
      <c r="BH27" s="3">
        <f>IF([1]الاول!D27=" "," ",[1]الاول!J27:J316)</f>
        <v>10</v>
      </c>
      <c r="BI27" s="3">
        <f>IF([1]الاول!D27=" "," ",[1]الاول!K27:K316)</f>
        <v>10</v>
      </c>
      <c r="BJ27" s="3">
        <f>IF([1]الاول!E27=" "," ",[1]الاول!L27:L316)</f>
        <v>52</v>
      </c>
      <c r="BK27" s="3" t="str">
        <f>IF([1]الاول!E27=" "," ",[1]الاول!M27:M316)</f>
        <v>اثنان و خمسون</v>
      </c>
      <c r="BL27" s="3" t="str">
        <f>IF([1]الاول!D27=" "," ",[1]الاول!N27:N316)</f>
        <v>ناجح</v>
      </c>
    </row>
    <row r="28" spans="1:64" ht="17.25" thickTop="1" thickBot="1" x14ac:dyDescent="0.3">
      <c r="A28" s="10">
        <f>IF([1]الاول!D28=" "," ",[1]الاول!A28:A316)</f>
        <v>17</v>
      </c>
      <c r="B28" s="11">
        <f>IF([1]الاول!D28=" "," ",[1]الاول!B28:B316)</f>
        <v>40122</v>
      </c>
      <c r="C28" s="3" t="str">
        <f>IF([1]الاول!D28=" "," ",[1]الاول!C28:C316)</f>
        <v>242/4</v>
      </c>
      <c r="D28" s="6" t="s">
        <v>37</v>
      </c>
      <c r="E28" s="9" t="str">
        <f>IF([1]الاول!D28=" "," ",[1]الاول!E28:E317)</f>
        <v>ذكر</v>
      </c>
      <c r="F28" s="9" t="s">
        <v>20</v>
      </c>
      <c r="G28" s="9" t="str">
        <f>IF([1]الاول!D28=" "," ",[1]الاول!O28:O317)</f>
        <v>أ</v>
      </c>
      <c r="H28" s="3"/>
      <c r="I28" s="3"/>
      <c r="J28" s="3"/>
      <c r="K28" s="3"/>
      <c r="L28" s="3"/>
      <c r="M28" s="3"/>
      <c r="P28" s="3"/>
      <c r="Q28" s="3"/>
      <c r="R28" s="3"/>
      <c r="S28" s="3"/>
      <c r="T28" s="3"/>
      <c r="U28" s="3"/>
      <c r="X28" s="3"/>
      <c r="Y28" s="3"/>
      <c r="Z28" s="3"/>
      <c r="AA28" s="3"/>
      <c r="AB28" s="3"/>
      <c r="AC28" s="3"/>
      <c r="AF28" s="3"/>
      <c r="AG28" s="3"/>
      <c r="AH28" s="3"/>
      <c r="AI28" s="3"/>
      <c r="AJ28" s="3"/>
      <c r="AK28" s="3"/>
      <c r="AN28" s="3"/>
      <c r="AO28" s="3"/>
      <c r="AP28" s="3"/>
      <c r="AQ28" s="3"/>
      <c r="AR28" s="3"/>
      <c r="AS28" s="3"/>
      <c r="AV28" s="3"/>
      <c r="AW28" s="3"/>
      <c r="AX28" s="3"/>
      <c r="AY28" s="3"/>
      <c r="AZ28" s="3"/>
      <c r="BA28" s="3"/>
      <c r="BD28" s="3">
        <f>IF([1]الاول!D28=" "," ",[1]الاول!F28:F317)</f>
        <v>7</v>
      </c>
      <c r="BE28" s="3">
        <f>IF([1]الاول!D28=" "," ",[1]الاول!G28:G317)</f>
        <v>6</v>
      </c>
      <c r="BF28" s="3">
        <f>IF([1]الاول!D28=" "," ",[1]الاول!H28:H317)</f>
        <v>7</v>
      </c>
      <c r="BG28" s="3">
        <f>IF([1]الاول!D28=" "," ",[1]الاول!I28:I317)</f>
        <v>6</v>
      </c>
      <c r="BH28" s="3">
        <f>IF([1]الاول!D28=" "," ",[1]الاول!J28:J317)</f>
        <v>9</v>
      </c>
      <c r="BI28" s="3">
        <f>IF([1]الاول!D28=" "," ",[1]الاول!K28:K317)</f>
        <v>8</v>
      </c>
      <c r="BJ28" s="3">
        <f>IF([1]الاول!E28=" "," ",[1]الاول!L28:L317)</f>
        <v>43</v>
      </c>
      <c r="BK28" s="3" t="str">
        <f>IF([1]الاول!E28=" "," ",[1]الاول!M28:M317)</f>
        <v>ثلاثة و اربعون</v>
      </c>
      <c r="BL28" s="3" t="str">
        <f>IF([1]الاول!D28=" "," ",[1]الاول!N28:N317)</f>
        <v>ناجح</v>
      </c>
    </row>
    <row r="29" spans="1:64" ht="17.25" thickTop="1" thickBot="1" x14ac:dyDescent="0.3">
      <c r="A29" s="10">
        <f>IF([1]الاول!D29=" "," ",[1]الاول!A29:A317)</f>
        <v>18</v>
      </c>
      <c r="B29" s="11">
        <f>IF([1]الاول!D29=" "," ",[1]الاول!B29:B317)</f>
        <v>39836</v>
      </c>
      <c r="C29" s="3" t="str">
        <f>IF([1]الاول!D29=" "," ",[1]الاول!C29:C317)</f>
        <v>262/4</v>
      </c>
      <c r="D29" s="6" t="s">
        <v>38</v>
      </c>
      <c r="E29" s="9" t="str">
        <f>IF([1]الاول!D29=" "," ",[1]الاول!E29:E318)</f>
        <v>ذكر</v>
      </c>
      <c r="F29" s="9" t="s">
        <v>20</v>
      </c>
      <c r="G29" s="9" t="str">
        <f>IF([1]الاول!D29=" "," ",[1]الاول!O29:O318)</f>
        <v>أ</v>
      </c>
      <c r="H29" s="3"/>
      <c r="I29" s="3"/>
      <c r="J29" s="3"/>
      <c r="K29" s="3"/>
      <c r="L29" s="3"/>
      <c r="M29" s="3"/>
      <c r="P29" s="3"/>
      <c r="Q29" s="3"/>
      <c r="R29" s="3"/>
      <c r="S29" s="3"/>
      <c r="T29" s="3"/>
      <c r="U29" s="3"/>
      <c r="X29" s="3"/>
      <c r="Y29" s="3"/>
      <c r="Z29" s="3"/>
      <c r="AA29" s="3"/>
      <c r="AB29" s="3"/>
      <c r="AC29" s="3"/>
      <c r="AF29" s="3"/>
      <c r="AG29" s="3"/>
      <c r="AH29" s="3"/>
      <c r="AI29" s="3"/>
      <c r="AJ29" s="3"/>
      <c r="AK29" s="3"/>
      <c r="AN29" s="3"/>
      <c r="AO29" s="3"/>
      <c r="AP29" s="3"/>
      <c r="AQ29" s="3"/>
      <c r="AR29" s="3"/>
      <c r="AS29" s="3"/>
      <c r="AV29" s="3"/>
      <c r="AW29" s="3"/>
      <c r="AX29" s="3"/>
      <c r="AY29" s="3"/>
      <c r="AZ29" s="3"/>
      <c r="BA29" s="3"/>
      <c r="BD29" s="3">
        <f>IF([1]الاول!D29=" "," ",[1]الاول!F29:F318)</f>
        <v>9</v>
      </c>
      <c r="BE29" s="3">
        <f>IF([1]الاول!D29=" "," ",[1]الاول!G29:G318)</f>
        <v>7</v>
      </c>
      <c r="BF29" s="3">
        <f>IF([1]الاول!D29=" "," ",[1]الاول!H29:H318)</f>
        <v>8</v>
      </c>
      <c r="BG29" s="3">
        <f>IF([1]الاول!D29=" "," ",[1]الاول!I29:I318)</f>
        <v>7</v>
      </c>
      <c r="BH29" s="3">
        <f>IF([1]الاول!D29=" "," ",[1]الاول!J29:J318)</f>
        <v>9</v>
      </c>
      <c r="BI29" s="3">
        <f>IF([1]الاول!D29=" "," ",[1]الاول!K29:K318)</f>
        <v>10</v>
      </c>
      <c r="BJ29" s="3">
        <f>IF([1]الاول!E29=" "," ",[1]الاول!L29:L318)</f>
        <v>50</v>
      </c>
      <c r="BK29" s="3" t="str">
        <f>IF([1]الاول!E29=" "," ",[1]الاول!M29:M318)</f>
        <v>خمسون</v>
      </c>
      <c r="BL29" s="3" t="str">
        <f>IF([1]الاول!D29=" "," ",[1]الاول!N29:N318)</f>
        <v>ناجح</v>
      </c>
    </row>
    <row r="30" spans="1:64" ht="17.25" thickTop="1" thickBot="1" x14ac:dyDescent="0.3">
      <c r="A30" s="10">
        <f>IF([1]الاول!D30=" "," ",[1]الاول!A30:A318)</f>
        <v>19</v>
      </c>
      <c r="B30" s="11">
        <f>IF([1]الاول!D30=" "," ",[1]الاول!B30:B318)</f>
        <v>40199</v>
      </c>
      <c r="C30" s="3" t="str">
        <f>IF([1]الاول!D30=" "," ",[1]الاول!C30:C318)</f>
        <v xml:space="preserve"> </v>
      </c>
      <c r="D30" s="6" t="s">
        <v>39</v>
      </c>
      <c r="E30" s="9" t="str">
        <f>IF([1]الاول!D30=" "," ",[1]الاول!E30:E319)</f>
        <v>ذكر</v>
      </c>
      <c r="F30" s="9" t="s">
        <v>20</v>
      </c>
      <c r="G30" s="9" t="str">
        <f>IF([1]الاول!D30=" "," ",[1]الاول!O30:O319)</f>
        <v>أ</v>
      </c>
      <c r="H30" s="3"/>
      <c r="I30" s="3"/>
      <c r="J30" s="3"/>
      <c r="K30" s="3"/>
      <c r="L30" s="3"/>
      <c r="M30" s="3"/>
      <c r="P30" s="3"/>
      <c r="Q30" s="3"/>
      <c r="R30" s="3"/>
      <c r="S30" s="3"/>
      <c r="T30" s="3"/>
      <c r="U30" s="3"/>
      <c r="X30" s="3"/>
      <c r="Y30" s="3"/>
      <c r="Z30" s="3"/>
      <c r="AA30" s="3"/>
      <c r="AB30" s="3"/>
      <c r="AC30" s="3"/>
      <c r="AF30" s="3"/>
      <c r="AG30" s="3"/>
      <c r="AH30" s="3"/>
      <c r="AI30" s="3"/>
      <c r="AJ30" s="3"/>
      <c r="AK30" s="3"/>
      <c r="AN30" s="3"/>
      <c r="AO30" s="3"/>
      <c r="AP30" s="3"/>
      <c r="AQ30" s="3"/>
      <c r="AR30" s="3"/>
      <c r="AS30" s="3"/>
      <c r="AV30" s="3"/>
      <c r="AW30" s="3"/>
      <c r="AX30" s="3"/>
      <c r="AY30" s="3"/>
      <c r="AZ30" s="3"/>
      <c r="BA30" s="3"/>
      <c r="BD30" s="3">
        <f>IF([1]الاول!D30=" "," ",[1]الاول!F30:F319)</f>
        <v>4</v>
      </c>
      <c r="BE30" s="3">
        <f>IF([1]الاول!D30=" "," ",[1]الاول!G30:G319)</f>
        <v>4</v>
      </c>
      <c r="BF30" s="3">
        <f>IF([1]الاول!D30=" "," ",[1]الاول!H30:H319)</f>
        <v>3</v>
      </c>
      <c r="BG30" s="3">
        <f>IF([1]الاول!D30=" "," ",[1]الاول!I30:I319)</f>
        <v>5</v>
      </c>
      <c r="BH30" s="3">
        <f>IF([1]الاول!D30=" "," ",[1]الاول!J30:J319)</f>
        <v>9</v>
      </c>
      <c r="BI30" s="3">
        <f>IF([1]الاول!D30=" "," ",[1]الاول!K30:K319)</f>
        <v>8</v>
      </c>
      <c r="BJ30" s="3">
        <f>IF([1]الاول!E30=" "," ",[1]الاول!L30:L319)</f>
        <v>33</v>
      </c>
      <c r="BK30" s="3" t="str">
        <f>IF([1]الاول!E30=" "," ",[1]الاول!M30:M319)</f>
        <v>ثلاثة و ثلاثون</v>
      </c>
      <c r="BL30" s="3" t="str">
        <f>IF([1]الاول!D30=" "," ",[1]الاول!N30:N319)</f>
        <v>مكمل بثلاث دروس</v>
      </c>
    </row>
    <row r="31" spans="1:64" ht="17.25" thickTop="1" thickBot="1" x14ac:dyDescent="0.3">
      <c r="A31" s="10">
        <f>IF([1]الاول!D31=" "," ",[1]الاول!A31:A319)</f>
        <v>20</v>
      </c>
      <c r="B31" s="11">
        <f>IF([1]الاول!D31=" "," ",[1]الاول!B31:B319)</f>
        <v>39790</v>
      </c>
      <c r="C31" s="3" t="str">
        <f>IF([1]الاول!D31=" "," ",[1]الاول!C31:C319)</f>
        <v xml:space="preserve"> </v>
      </c>
      <c r="D31" s="6" t="s">
        <v>40</v>
      </c>
      <c r="E31" s="9" t="str">
        <f>IF([1]الاول!D31=" "," ",[1]الاول!E31:E320)</f>
        <v>ذكر</v>
      </c>
      <c r="F31" s="9" t="s">
        <v>20</v>
      </c>
      <c r="G31" s="9" t="str">
        <f>IF([1]الاول!D31=" "," ",[1]الاول!O31:O320)</f>
        <v>أ</v>
      </c>
      <c r="H31" s="3"/>
      <c r="I31" s="3"/>
      <c r="J31" s="3"/>
      <c r="K31" s="3"/>
      <c r="L31" s="3"/>
      <c r="M31" s="3"/>
      <c r="P31" s="3"/>
      <c r="Q31" s="3"/>
      <c r="R31" s="3"/>
      <c r="S31" s="3"/>
      <c r="T31" s="3"/>
      <c r="U31" s="3"/>
      <c r="X31" s="3"/>
      <c r="Y31" s="3"/>
      <c r="Z31" s="3"/>
      <c r="AA31" s="3"/>
      <c r="AB31" s="3"/>
      <c r="AC31" s="3"/>
      <c r="AF31" s="3"/>
      <c r="AG31" s="3"/>
      <c r="AH31" s="3"/>
      <c r="AI31" s="3"/>
      <c r="AJ31" s="3"/>
      <c r="AK31" s="3"/>
      <c r="AN31" s="3"/>
      <c r="AO31" s="3"/>
      <c r="AP31" s="3"/>
      <c r="AQ31" s="3"/>
      <c r="AR31" s="3"/>
      <c r="AS31" s="3"/>
      <c r="AV31" s="3"/>
      <c r="AW31" s="3"/>
      <c r="AX31" s="3"/>
      <c r="AY31" s="3"/>
      <c r="AZ31" s="3"/>
      <c r="BA31" s="3"/>
      <c r="BD31" s="3">
        <f>IF([1]الاول!D31=" "," ",[1]الاول!F31:F320)</f>
        <v>8</v>
      </c>
      <c r="BE31" s="3">
        <f>IF([1]الاول!D31=" "," ",[1]الاول!G31:G320)</f>
        <v>6</v>
      </c>
      <c r="BF31" s="3">
        <f>IF([1]الاول!D31=" "," ",[1]الاول!H31:H320)</f>
        <v>6</v>
      </c>
      <c r="BG31" s="3">
        <f>IF([1]الاول!D31=" "," ",[1]الاول!I31:I320)</f>
        <v>7</v>
      </c>
      <c r="BH31" s="3">
        <f>IF([1]الاول!D31=" "," ",[1]الاول!J31:J320)</f>
        <v>10</v>
      </c>
      <c r="BI31" s="3">
        <f>IF([1]الاول!D31=" "," ",[1]الاول!K31:K320)</f>
        <v>9</v>
      </c>
      <c r="BJ31" s="3">
        <f>IF([1]الاول!E31=" "," ",[1]الاول!L31:L320)</f>
        <v>46</v>
      </c>
      <c r="BK31" s="3" t="str">
        <f>IF([1]الاول!E31=" "," ",[1]الاول!M31:M320)</f>
        <v>ستة و اربعون</v>
      </c>
      <c r="BL31" s="3" t="str">
        <f>IF([1]الاول!D31=" "," ",[1]الاول!N31:N320)</f>
        <v>ناجح</v>
      </c>
    </row>
    <row r="32" spans="1:64" ht="17.25" thickTop="1" thickBot="1" x14ac:dyDescent="0.3">
      <c r="A32" s="10">
        <f>IF([1]الاول!D32=" "," ",[1]الاول!A32:A320)</f>
        <v>21</v>
      </c>
      <c r="B32" s="11">
        <f>IF([1]الاول!D32=" "," ",[1]الاول!B32:B320)</f>
        <v>39797</v>
      </c>
      <c r="C32" s="3" t="str">
        <f>IF([1]الاول!D32=" "," ",[1]الاول!C32:C320)</f>
        <v>139/4</v>
      </c>
      <c r="D32" s="6" t="s">
        <v>41</v>
      </c>
      <c r="E32" s="9" t="str">
        <f>IF([1]الاول!D32=" "," ",[1]الاول!E32:E321)</f>
        <v>ذكر</v>
      </c>
      <c r="F32" s="9" t="s">
        <v>20</v>
      </c>
      <c r="G32" s="9" t="str">
        <f>IF([1]الاول!D32=" "," ",[1]الاول!O32:O321)</f>
        <v>أ</v>
      </c>
      <c r="H32" s="3"/>
      <c r="I32" s="3"/>
      <c r="J32" s="3"/>
      <c r="K32" s="3"/>
      <c r="L32" s="3"/>
      <c r="M32" s="3"/>
      <c r="P32" s="3"/>
      <c r="Q32" s="3"/>
      <c r="R32" s="3"/>
      <c r="S32" s="3"/>
      <c r="T32" s="3"/>
      <c r="U32" s="3"/>
      <c r="X32" s="3"/>
      <c r="Y32" s="3"/>
      <c r="Z32" s="3"/>
      <c r="AA32" s="3"/>
      <c r="AB32" s="3"/>
      <c r="AC32" s="3"/>
      <c r="AF32" s="3"/>
      <c r="AG32" s="3"/>
      <c r="AH32" s="3"/>
      <c r="AI32" s="3"/>
      <c r="AJ32" s="3"/>
      <c r="AK32" s="3"/>
      <c r="AN32" s="3"/>
      <c r="AO32" s="3"/>
      <c r="AP32" s="3"/>
      <c r="AQ32" s="3"/>
      <c r="AR32" s="3"/>
      <c r="AS32" s="3"/>
      <c r="AV32" s="3"/>
      <c r="AW32" s="3"/>
      <c r="AX32" s="3"/>
      <c r="AY32" s="3"/>
      <c r="AZ32" s="3"/>
      <c r="BA32" s="3"/>
      <c r="BD32" s="3">
        <f>IF([1]الاول!D32=" "," ",[1]الاول!F32:F321)</f>
        <v>10</v>
      </c>
      <c r="BE32" s="3">
        <f>IF([1]الاول!D32=" "," ",[1]الاول!G32:G321)</f>
        <v>6</v>
      </c>
      <c r="BF32" s="3">
        <f>IF([1]الاول!D32=" "," ",[1]الاول!H32:H321)</f>
        <v>7</v>
      </c>
      <c r="BG32" s="3">
        <f>IF([1]الاول!D32=" "," ",[1]الاول!I32:I321)</f>
        <v>8</v>
      </c>
      <c r="BH32" s="3">
        <f>IF([1]الاول!D32=" "," ",[1]الاول!J32:J321)</f>
        <v>10</v>
      </c>
      <c r="BI32" s="3">
        <f>IF([1]الاول!D32=" "," ",[1]الاول!K32:K321)</f>
        <v>8</v>
      </c>
      <c r="BJ32" s="3">
        <f>IF([1]الاول!E32=" "," ",[1]الاول!L32:L321)</f>
        <v>49</v>
      </c>
      <c r="BK32" s="3" t="str">
        <f>IF([1]الاول!E32=" "," ",[1]الاول!M32:M321)</f>
        <v>تسعة و اربعون</v>
      </c>
      <c r="BL32" s="3" t="str">
        <f>IF([1]الاول!D32=" "," ",[1]الاول!N32:N321)</f>
        <v>ناجح</v>
      </c>
    </row>
    <row r="33" spans="1:64" ht="17.25" thickTop="1" thickBot="1" x14ac:dyDescent="0.3">
      <c r="A33" s="10">
        <f>IF([1]الاول!D33=" "," ",[1]الاول!A33:A321)</f>
        <v>22</v>
      </c>
      <c r="B33" s="11">
        <f>IF([1]الاول!D33=" "," ",[1]الاول!B33:B321)</f>
        <v>39563</v>
      </c>
      <c r="C33" s="3" t="str">
        <f>IF([1]الاول!D33=" "," ",[1]الاول!C33:C321)</f>
        <v>263/4</v>
      </c>
      <c r="D33" s="6" t="s">
        <v>42</v>
      </c>
      <c r="E33" s="9" t="str">
        <f>IF([1]الاول!D33=" "," ",[1]الاول!E33:E322)</f>
        <v>ذكر</v>
      </c>
      <c r="F33" s="9" t="s">
        <v>20</v>
      </c>
      <c r="G33" s="9" t="str">
        <f>IF([1]الاول!D33=" "," ",[1]الاول!O33:O322)</f>
        <v>أ</v>
      </c>
      <c r="H33" s="3"/>
      <c r="I33" s="3"/>
      <c r="J33" s="3"/>
      <c r="K33" s="3"/>
      <c r="L33" s="3"/>
      <c r="M33" s="3"/>
      <c r="P33" s="3"/>
      <c r="Q33" s="3"/>
      <c r="R33" s="3"/>
      <c r="S33" s="3"/>
      <c r="T33" s="3"/>
      <c r="U33" s="3"/>
      <c r="X33" s="3"/>
      <c r="Y33" s="3"/>
      <c r="Z33" s="3"/>
      <c r="AA33" s="3"/>
      <c r="AB33" s="3"/>
      <c r="AC33" s="3"/>
      <c r="AF33" s="3"/>
      <c r="AG33" s="3"/>
      <c r="AH33" s="3"/>
      <c r="AI33" s="3"/>
      <c r="AJ33" s="3"/>
      <c r="AK33" s="3"/>
      <c r="AN33" s="3"/>
      <c r="AO33" s="3"/>
      <c r="AP33" s="3"/>
      <c r="AQ33" s="3"/>
      <c r="AR33" s="3"/>
      <c r="AS33" s="3"/>
      <c r="AV33" s="3"/>
      <c r="AW33" s="3"/>
      <c r="AX33" s="3"/>
      <c r="AY33" s="3"/>
      <c r="AZ33" s="3"/>
      <c r="BA33" s="3"/>
      <c r="BD33" s="3">
        <f>IF([1]الاول!D33=" "," ",[1]الاول!F33:F322)</f>
        <v>9</v>
      </c>
      <c r="BE33" s="3">
        <f>IF([1]الاول!D33=" "," ",[1]الاول!G33:G322)</f>
        <v>10</v>
      </c>
      <c r="BF33" s="3">
        <f>IF([1]الاول!D33=" "," ",[1]الاول!H33:H322)</f>
        <v>10</v>
      </c>
      <c r="BG33" s="3">
        <f>IF([1]الاول!D33=" "," ",[1]الاول!I33:I322)</f>
        <v>10</v>
      </c>
      <c r="BH33" s="3">
        <f>IF([1]الاول!D33=" "," ",[1]الاول!J33:J322)</f>
        <v>10</v>
      </c>
      <c r="BI33" s="3">
        <f>IF([1]الاول!D33=" "," ",[1]الاول!K33:K322)</f>
        <v>10</v>
      </c>
      <c r="BJ33" s="3">
        <f>IF([1]الاول!E33=" "," ",[1]الاول!L33:L322)</f>
        <v>59</v>
      </c>
      <c r="BK33" s="3" t="str">
        <f>IF([1]الاول!E33=" "," ",[1]الاول!M33:M322)</f>
        <v>تسعة و خمسون</v>
      </c>
      <c r="BL33" s="3" t="str">
        <f>IF([1]الاول!D33=" "," ",[1]الاول!N33:N322)</f>
        <v>ناجح</v>
      </c>
    </row>
    <row r="34" spans="1:64" ht="17.25" thickTop="1" thickBot="1" x14ac:dyDescent="0.3">
      <c r="A34" s="10">
        <f>IF([1]الاول!D34=" "," ",[1]الاول!A34:A322)</f>
        <v>23</v>
      </c>
      <c r="B34" s="11">
        <f>IF([1]الاول!D34=" "," ",[1]الاول!B34:B322)</f>
        <v>40168</v>
      </c>
      <c r="C34" s="3" t="str">
        <f>IF([1]الاول!D34=" "," ",[1]الاول!C34:C322)</f>
        <v>274/4</v>
      </c>
      <c r="D34" s="6" t="s">
        <v>43</v>
      </c>
      <c r="E34" s="9" t="str">
        <f>IF([1]الاول!D34=" "," ",[1]الاول!E34:E323)</f>
        <v>ذكر</v>
      </c>
      <c r="F34" s="9" t="s">
        <v>20</v>
      </c>
      <c r="G34" s="9" t="str">
        <f>IF([1]الاول!D34=" "," ",[1]الاول!O34:O323)</f>
        <v>أ</v>
      </c>
      <c r="H34" s="3"/>
      <c r="I34" s="3"/>
      <c r="J34" s="3"/>
      <c r="K34" s="3"/>
      <c r="L34" s="3"/>
      <c r="M34" s="3"/>
      <c r="P34" s="3"/>
      <c r="Q34" s="3"/>
      <c r="R34" s="3"/>
      <c r="S34" s="3"/>
      <c r="T34" s="3"/>
      <c r="U34" s="3"/>
      <c r="X34" s="3"/>
      <c r="Y34" s="3"/>
      <c r="Z34" s="3"/>
      <c r="AA34" s="3"/>
      <c r="AB34" s="3"/>
      <c r="AC34" s="3"/>
      <c r="AF34" s="3"/>
      <c r="AG34" s="3"/>
      <c r="AH34" s="3"/>
      <c r="AI34" s="3"/>
      <c r="AJ34" s="3"/>
      <c r="AK34" s="3"/>
      <c r="AN34" s="3"/>
      <c r="AO34" s="3"/>
      <c r="AP34" s="3"/>
      <c r="AQ34" s="3"/>
      <c r="AR34" s="3"/>
      <c r="AS34" s="3"/>
      <c r="AV34" s="3"/>
      <c r="AW34" s="3"/>
      <c r="AX34" s="3"/>
      <c r="AY34" s="3"/>
      <c r="AZ34" s="3"/>
      <c r="BA34" s="3"/>
      <c r="BD34" s="3">
        <f>IF([1]الاول!D34=" "," ",[1]الاول!F34:F323)</f>
        <v>4</v>
      </c>
      <c r="BE34" s="3">
        <f>IF([1]الاول!D34=" "," ",[1]الاول!G34:G323)</f>
        <v>4</v>
      </c>
      <c r="BF34" s="3">
        <f>IF([1]الاول!D34=" "," ",[1]الاول!H34:H323)</f>
        <v>4</v>
      </c>
      <c r="BG34" s="3">
        <f>IF([1]الاول!D34=" "," ",[1]الاول!I34:I323)</f>
        <v>5</v>
      </c>
      <c r="BH34" s="3">
        <f>IF([1]الاول!D34=" "," ",[1]الاول!J34:J323)</f>
        <v>8</v>
      </c>
      <c r="BI34" s="3">
        <f>IF([1]الاول!D34=" "," ",[1]الاول!K34:K323)</f>
        <v>8</v>
      </c>
      <c r="BJ34" s="3">
        <f>IF([1]الاول!E34=" "," ",[1]الاول!L34:L323)</f>
        <v>33</v>
      </c>
      <c r="BK34" s="3" t="str">
        <f>IF([1]الاول!E34=" "," ",[1]الاول!M34:M323)</f>
        <v>ثلاثة و ثلاثون</v>
      </c>
      <c r="BL34" s="3" t="str">
        <f>IF([1]الاول!D34=" "," ",[1]الاول!N34:N323)</f>
        <v>مكمل بثلاث دروس</v>
      </c>
    </row>
    <row r="35" spans="1:64" ht="17.25" thickTop="1" thickBot="1" x14ac:dyDescent="0.3">
      <c r="A35" s="10">
        <f>IF([1]الاول!D35=" "," ",[1]الاول!A35:A323)</f>
        <v>24</v>
      </c>
      <c r="B35" s="11">
        <f>IF([1]الاول!D35=" "," ",[1]الاول!B35:B323)</f>
        <v>40028</v>
      </c>
      <c r="C35" s="3">
        <f>IF([1]الاول!D35=" "," ",[1]الاول!C35:C323)</f>
        <v>0</v>
      </c>
      <c r="D35" s="6" t="s">
        <v>44</v>
      </c>
      <c r="E35" s="9" t="str">
        <f>IF([1]الاول!D35=" "," ",[1]الاول!E35:E324)</f>
        <v>ذكر</v>
      </c>
      <c r="F35" s="9" t="s">
        <v>20</v>
      </c>
      <c r="G35" s="9" t="str">
        <f>IF([1]الاول!D35=" "," ",[1]الاول!O35:O324)</f>
        <v>أ</v>
      </c>
      <c r="H35" s="3"/>
      <c r="I35" s="3"/>
      <c r="J35" s="3"/>
      <c r="K35" s="3"/>
      <c r="L35" s="3"/>
      <c r="M35" s="3"/>
      <c r="P35" s="3"/>
      <c r="Q35" s="3"/>
      <c r="R35" s="3"/>
      <c r="S35" s="3"/>
      <c r="T35" s="3"/>
      <c r="U35" s="3"/>
      <c r="X35" s="3"/>
      <c r="Y35" s="3"/>
      <c r="Z35" s="3"/>
      <c r="AA35" s="3"/>
      <c r="AB35" s="3"/>
      <c r="AC35" s="3"/>
      <c r="AF35" s="3"/>
      <c r="AG35" s="3"/>
      <c r="AH35" s="3"/>
      <c r="AI35" s="3"/>
      <c r="AJ35" s="3"/>
      <c r="AK35" s="3"/>
      <c r="AN35" s="3"/>
      <c r="AO35" s="3"/>
      <c r="AP35" s="3"/>
      <c r="AQ35" s="3"/>
      <c r="AR35" s="3"/>
      <c r="AS35" s="3"/>
      <c r="AV35" s="3"/>
      <c r="AW35" s="3"/>
      <c r="AX35" s="3"/>
      <c r="AY35" s="3"/>
      <c r="AZ35" s="3"/>
      <c r="BA35" s="3"/>
      <c r="BD35" s="3">
        <f>IF([1]الاول!D35=" "," ",[1]الاول!F35:F324)</f>
        <v>6</v>
      </c>
      <c r="BE35" s="3">
        <f>IF([1]الاول!D35=" "," ",[1]الاول!G35:G324)</f>
        <v>7</v>
      </c>
      <c r="BF35" s="3">
        <f>IF([1]الاول!D35=" "," ",[1]الاول!H35:H324)</f>
        <v>8</v>
      </c>
      <c r="BG35" s="3">
        <f>IF([1]الاول!D35=" "," ",[1]الاول!I35:I324)</f>
        <v>6</v>
      </c>
      <c r="BH35" s="3">
        <f>IF([1]الاول!D35=" "," ",[1]الاول!J35:J324)</f>
        <v>10</v>
      </c>
      <c r="BI35" s="3">
        <f>IF([1]الاول!D35=" "," ",[1]الاول!K35:K324)</f>
        <v>10</v>
      </c>
      <c r="BJ35" s="3">
        <f>IF([1]الاول!E35=" "," ",[1]الاول!L35:L324)</f>
        <v>47</v>
      </c>
      <c r="BK35" s="3" t="str">
        <f>IF([1]الاول!E35=" "," ",[1]الاول!M35:M324)</f>
        <v>سبعة و اربعون</v>
      </c>
      <c r="BL35" s="3" t="str">
        <f>IF([1]الاول!D35=" "," ",[1]الاول!N35:N324)</f>
        <v>ناجح</v>
      </c>
    </row>
    <row r="36" spans="1:64" ht="17.25" thickTop="1" thickBot="1" x14ac:dyDescent="0.3">
      <c r="A36" s="10">
        <f>IF([1]الاول!D36=" "," ",[1]الاول!A36:A324)</f>
        <v>25</v>
      </c>
      <c r="B36" s="11">
        <f>IF([1]الاول!D36=" "," ",[1]الاول!B36:B324)</f>
        <v>39783</v>
      </c>
      <c r="C36" s="3" t="str">
        <f>IF([1]الاول!D36=" "," ",[1]الاول!C36:C324)</f>
        <v>134/4</v>
      </c>
      <c r="D36" s="6" t="s">
        <v>45</v>
      </c>
      <c r="E36" s="9" t="str">
        <f>IF([1]الاول!D36=" "," ",[1]الاول!E36:E325)</f>
        <v>ذكر</v>
      </c>
      <c r="F36" s="9" t="s">
        <v>20</v>
      </c>
      <c r="G36" s="9" t="str">
        <f>IF([1]الاول!D36=" "," ",[1]الاول!O36:O325)</f>
        <v>أ</v>
      </c>
      <c r="H36" s="3"/>
      <c r="I36" s="3"/>
      <c r="J36" s="3"/>
      <c r="K36" s="3"/>
      <c r="L36" s="3"/>
      <c r="M36" s="3"/>
      <c r="P36" s="3"/>
      <c r="Q36" s="3"/>
      <c r="R36" s="3"/>
      <c r="S36" s="3"/>
      <c r="T36" s="3"/>
      <c r="U36" s="3"/>
      <c r="X36" s="3"/>
      <c r="Y36" s="3"/>
      <c r="Z36" s="3"/>
      <c r="AA36" s="3"/>
      <c r="AB36" s="3"/>
      <c r="AC36" s="3"/>
      <c r="AF36" s="3"/>
      <c r="AG36" s="3"/>
      <c r="AH36" s="3"/>
      <c r="AI36" s="3"/>
      <c r="AJ36" s="3"/>
      <c r="AK36" s="3"/>
      <c r="AN36" s="3"/>
      <c r="AO36" s="3"/>
      <c r="AP36" s="3"/>
      <c r="AQ36" s="3"/>
      <c r="AR36" s="3"/>
      <c r="AS36" s="3"/>
      <c r="AV36" s="3"/>
      <c r="AW36" s="3"/>
      <c r="AX36" s="3"/>
      <c r="AY36" s="3"/>
      <c r="AZ36" s="3"/>
      <c r="BA36" s="3"/>
      <c r="BD36" s="3">
        <f>IF([1]الاول!D36=" "," ",[1]الاول!F36:F325)</f>
        <v>8</v>
      </c>
      <c r="BE36" s="3">
        <f>IF([1]الاول!D36=" "," ",[1]الاول!G36:G325)</f>
        <v>8</v>
      </c>
      <c r="BF36" s="3">
        <f>IF([1]الاول!D36=" "," ",[1]الاول!H36:H325)</f>
        <v>8</v>
      </c>
      <c r="BG36" s="3">
        <f>IF([1]الاول!D36=" "," ",[1]الاول!I36:I325)</f>
        <v>9</v>
      </c>
      <c r="BH36" s="3">
        <f>IF([1]الاول!D36=" "," ",[1]الاول!J36:J325)</f>
        <v>10</v>
      </c>
      <c r="BI36" s="3">
        <f>IF([1]الاول!D36=" "," ",[1]الاول!K36:K325)</f>
        <v>9</v>
      </c>
      <c r="BJ36" s="3">
        <f>IF([1]الاول!E36=" "," ",[1]الاول!L36:L325)</f>
        <v>52</v>
      </c>
      <c r="BK36" s="3" t="str">
        <f>IF([1]الاول!E36=" "," ",[1]الاول!M36:M325)</f>
        <v>اثنان و خمسون</v>
      </c>
      <c r="BL36" s="3" t="str">
        <f>IF([1]الاول!D36=" "," ",[1]الاول!N36:N325)</f>
        <v>ناجح</v>
      </c>
    </row>
    <row r="37" spans="1:64" ht="17.25" thickTop="1" thickBot="1" x14ac:dyDescent="0.3">
      <c r="A37" s="10">
        <f>IF([1]الاول!D37=" "," ",[1]الاول!A37:A325)</f>
        <v>26</v>
      </c>
      <c r="B37" s="11">
        <f>IF([1]الاول!D37=" "," ",[1]الاول!B37:B325)</f>
        <v>40035</v>
      </c>
      <c r="C37" s="3" t="str">
        <f>IF([1]الاول!D37=" "," ",[1]الاول!C37:C325)</f>
        <v>249/4</v>
      </c>
      <c r="D37" s="6" t="s">
        <v>46</v>
      </c>
      <c r="E37" s="9" t="str">
        <f>IF([1]الاول!D37=" "," ",[1]الاول!E37:E326)</f>
        <v>ذكر</v>
      </c>
      <c r="F37" s="9" t="s">
        <v>20</v>
      </c>
      <c r="G37" s="9" t="str">
        <f>IF([1]الاول!D37=" "," ",[1]الاول!O37:O326)</f>
        <v>أ</v>
      </c>
      <c r="H37" s="3"/>
      <c r="I37" s="3"/>
      <c r="J37" s="3"/>
      <c r="K37" s="3"/>
      <c r="L37" s="3"/>
      <c r="M37" s="3"/>
      <c r="P37" s="3"/>
      <c r="Q37" s="3"/>
      <c r="R37" s="3"/>
      <c r="S37" s="3"/>
      <c r="T37" s="3"/>
      <c r="U37" s="3"/>
      <c r="X37" s="3"/>
      <c r="Y37" s="3"/>
      <c r="Z37" s="3"/>
      <c r="AA37" s="3"/>
      <c r="AB37" s="3"/>
      <c r="AC37" s="3"/>
      <c r="AF37" s="3"/>
      <c r="AG37" s="3"/>
      <c r="AH37" s="3"/>
      <c r="AI37" s="3"/>
      <c r="AJ37" s="3"/>
      <c r="AK37" s="3"/>
      <c r="AN37" s="3"/>
      <c r="AO37" s="3"/>
      <c r="AP37" s="3"/>
      <c r="AQ37" s="3"/>
      <c r="AR37" s="3"/>
      <c r="AS37" s="3"/>
      <c r="AV37" s="3"/>
      <c r="AW37" s="3"/>
      <c r="AX37" s="3"/>
      <c r="AY37" s="3"/>
      <c r="AZ37" s="3"/>
      <c r="BA37" s="3"/>
      <c r="BD37" s="3">
        <f>IF([1]الاول!D37=" "," ",[1]الاول!F37:F326)</f>
        <v>9</v>
      </c>
      <c r="BE37" s="3">
        <f>IF([1]الاول!D37=" "," ",[1]الاول!G37:G326)</f>
        <v>7</v>
      </c>
      <c r="BF37" s="3">
        <f>IF([1]الاول!D37=" "," ",[1]الاول!H37:H326)</f>
        <v>7</v>
      </c>
      <c r="BG37" s="3">
        <f>IF([1]الاول!D37=" "," ",[1]الاول!I37:I326)</f>
        <v>7</v>
      </c>
      <c r="BH37" s="3">
        <f>IF([1]الاول!D37=" "," ",[1]الاول!J37:J326)</f>
        <v>9</v>
      </c>
      <c r="BI37" s="3">
        <f>IF([1]الاول!D37=" "," ",[1]الاول!K37:K326)</f>
        <v>9</v>
      </c>
      <c r="BJ37" s="3">
        <f>IF([1]الاول!E37=" "," ",[1]الاول!L37:L326)</f>
        <v>48</v>
      </c>
      <c r="BK37" s="3" t="str">
        <f>IF([1]الاول!E37=" "," ",[1]الاول!M37:M326)</f>
        <v>ثمانية و اربعون</v>
      </c>
      <c r="BL37" s="3" t="str">
        <f>IF([1]الاول!D37=" "," ",[1]الاول!N37:N326)</f>
        <v>ناجح</v>
      </c>
    </row>
    <row r="38" spans="1:64" ht="17.25" thickTop="1" thickBot="1" x14ac:dyDescent="0.3">
      <c r="A38" s="10">
        <f>IF([1]الاول!D38=" "," ",[1]الاول!A38:A326)</f>
        <v>27</v>
      </c>
      <c r="B38" s="11">
        <f>IF([1]الاول!D38=" "," ",[1]الاول!B38:B326)</f>
        <v>39919</v>
      </c>
      <c r="C38" s="3" t="str">
        <f>IF([1]الاول!D38=" "," ",[1]الاول!C38:C326)</f>
        <v>235/4</v>
      </c>
      <c r="D38" s="6" t="s">
        <v>47</v>
      </c>
      <c r="E38" s="9" t="str">
        <f>IF([1]الاول!D38=" "," ",[1]الاول!E38:E327)</f>
        <v>ذكر</v>
      </c>
      <c r="F38" s="9" t="s">
        <v>20</v>
      </c>
      <c r="G38" s="9" t="str">
        <f>IF([1]الاول!D38=" "," ",[1]الاول!O38:O327)</f>
        <v>أ</v>
      </c>
      <c r="H38" s="3"/>
      <c r="I38" s="3"/>
      <c r="J38" s="3"/>
      <c r="K38" s="3"/>
      <c r="L38" s="3"/>
      <c r="M38" s="3"/>
      <c r="P38" s="3"/>
      <c r="Q38" s="3"/>
      <c r="R38" s="3"/>
      <c r="S38" s="3"/>
      <c r="T38" s="3"/>
      <c r="U38" s="3"/>
      <c r="X38" s="3"/>
      <c r="Y38" s="3"/>
      <c r="Z38" s="3"/>
      <c r="AA38" s="3"/>
      <c r="AB38" s="3"/>
      <c r="AC38" s="3"/>
      <c r="AF38" s="3"/>
      <c r="AG38" s="3"/>
      <c r="AH38" s="3"/>
      <c r="AI38" s="3"/>
      <c r="AJ38" s="3"/>
      <c r="AK38" s="3"/>
      <c r="AN38" s="3"/>
      <c r="AO38" s="3"/>
      <c r="AP38" s="3"/>
      <c r="AQ38" s="3"/>
      <c r="AR38" s="3"/>
      <c r="AS38" s="3"/>
      <c r="AV38" s="3"/>
      <c r="AW38" s="3"/>
      <c r="AX38" s="3"/>
      <c r="AY38" s="3"/>
      <c r="AZ38" s="3"/>
      <c r="BA38" s="3"/>
      <c r="BD38" s="3">
        <f>IF([1]الاول!D38=" "," ",[1]الاول!F38:F327)</f>
        <v>10</v>
      </c>
      <c r="BE38" s="3">
        <f>IF([1]الاول!D38=" "," ",[1]الاول!G38:G327)</f>
        <v>10</v>
      </c>
      <c r="BF38" s="3">
        <f>IF([1]الاول!D38=" "," ",[1]الاول!H38:H327)</f>
        <v>10</v>
      </c>
      <c r="BG38" s="3">
        <f>IF([1]الاول!D38=" "," ",[1]الاول!I38:I327)</f>
        <v>10</v>
      </c>
      <c r="BH38" s="3">
        <f>IF([1]الاول!D38=" "," ",[1]الاول!J38:J327)</f>
        <v>10</v>
      </c>
      <c r="BI38" s="3">
        <f>IF([1]الاول!D38=" "," ",[1]الاول!K38:K327)</f>
        <v>10</v>
      </c>
      <c r="BJ38" s="3">
        <f>IF([1]الاول!E38=" "," ",[1]الاول!L38:L327)</f>
        <v>60</v>
      </c>
      <c r="BK38" s="3" t="str">
        <f>IF([1]الاول!E38=" "," ",[1]الاول!M38:M327)</f>
        <v>ستون</v>
      </c>
      <c r="BL38" s="3" t="str">
        <f>IF([1]الاول!D38=" "," ",[1]الاول!N38:N327)</f>
        <v>ناجح</v>
      </c>
    </row>
    <row r="39" spans="1:64" ht="17.25" thickTop="1" thickBot="1" x14ac:dyDescent="0.3">
      <c r="A39" s="10">
        <f>IF([1]الاول!D39=" "," ",[1]الاول!A39:A327)</f>
        <v>28</v>
      </c>
      <c r="B39" s="11">
        <f>IF([1]الاول!D39=" "," ",[1]الاول!B39:B327)</f>
        <v>40165</v>
      </c>
      <c r="C39" s="3" t="str">
        <f>IF([1]الاول!D39=" "," ",[1]الاول!C39:C327)</f>
        <v xml:space="preserve"> </v>
      </c>
      <c r="D39" s="6" t="s">
        <v>48</v>
      </c>
      <c r="E39" s="9" t="str">
        <f>IF([1]الاول!D39=" "," ",[1]الاول!E39:E328)</f>
        <v>ذكر</v>
      </c>
      <c r="F39" s="9" t="s">
        <v>20</v>
      </c>
      <c r="G39" s="9" t="str">
        <f>IF([1]الاول!D39=" "," ",[1]الاول!O39:O328)</f>
        <v>أ</v>
      </c>
      <c r="H39" s="3"/>
      <c r="I39" s="3"/>
      <c r="J39" s="3"/>
      <c r="K39" s="3"/>
      <c r="L39" s="3"/>
      <c r="M39" s="3"/>
      <c r="P39" s="3"/>
      <c r="Q39" s="3"/>
      <c r="R39" s="3"/>
      <c r="S39" s="3"/>
      <c r="T39" s="3"/>
      <c r="U39" s="3"/>
      <c r="X39" s="3"/>
      <c r="Y39" s="3"/>
      <c r="Z39" s="3"/>
      <c r="AA39" s="3"/>
      <c r="AB39" s="3"/>
      <c r="AC39" s="3"/>
      <c r="AF39" s="3"/>
      <c r="AG39" s="3"/>
      <c r="AH39" s="3"/>
      <c r="AI39" s="3"/>
      <c r="AJ39" s="3"/>
      <c r="AK39" s="3"/>
      <c r="AN39" s="3"/>
      <c r="AO39" s="3"/>
      <c r="AP39" s="3"/>
      <c r="AQ39" s="3"/>
      <c r="AR39" s="3"/>
      <c r="AS39" s="3"/>
      <c r="AV39" s="3"/>
      <c r="AW39" s="3"/>
      <c r="AX39" s="3"/>
      <c r="AY39" s="3"/>
      <c r="AZ39" s="3"/>
      <c r="BA39" s="3"/>
      <c r="BD39" s="3">
        <f>IF([1]الاول!D39=" "," ",[1]الاول!F39:F328)</f>
        <v>6</v>
      </c>
      <c r="BE39" s="3">
        <f>IF([1]الاول!D39=" "," ",[1]الاول!G39:G328)</f>
        <v>5</v>
      </c>
      <c r="BF39" s="3">
        <f>IF([1]الاول!D39=" "," ",[1]الاول!H39:H328)</f>
        <v>5</v>
      </c>
      <c r="BG39" s="3">
        <f>IF([1]الاول!D39=" "," ",[1]الاول!I39:I328)</f>
        <v>5</v>
      </c>
      <c r="BH39" s="3">
        <f>IF([1]الاول!D39=" "," ",[1]الاول!J39:J328)</f>
        <v>8</v>
      </c>
      <c r="BI39" s="3">
        <f>IF([1]الاول!D39=" "," ",[1]الاول!K39:K328)</f>
        <v>8</v>
      </c>
      <c r="BJ39" s="3">
        <f>IF([1]الاول!E39=" "," ",[1]الاول!L39:L328)</f>
        <v>37</v>
      </c>
      <c r="BK39" s="3" t="str">
        <f>IF([1]الاول!E39=" "," ",[1]الاول!M39:M328)</f>
        <v>سبعة و ثلاثون</v>
      </c>
      <c r="BL39" s="3" t="str">
        <f>IF([1]الاول!D39=" "," ",[1]الاول!N39:N328)</f>
        <v>ناجح</v>
      </c>
    </row>
    <row r="40" spans="1:64" ht="17.25" thickTop="1" thickBot="1" x14ac:dyDescent="0.3">
      <c r="A40" s="10">
        <f>IF([1]الاول!D40=" "," ",[1]الاول!A40:A328)</f>
        <v>29</v>
      </c>
      <c r="B40" s="11">
        <f>IF([1]الاول!D40=" "," ",[1]الاول!B40:B328)</f>
        <v>39846</v>
      </c>
      <c r="C40" s="3" t="str">
        <f>IF([1]الاول!D40=" "," ",[1]الاول!C40:C328)</f>
        <v>251/4</v>
      </c>
      <c r="D40" s="6" t="s">
        <v>49</v>
      </c>
      <c r="E40" s="9" t="str">
        <f>IF([1]الاول!D40=" "," ",[1]الاول!E40:E329)</f>
        <v>ذكر</v>
      </c>
      <c r="F40" s="9" t="s">
        <v>20</v>
      </c>
      <c r="G40" s="9" t="str">
        <f>IF([1]الاول!D40=" "," ",[1]الاول!O40:O329)</f>
        <v>أ</v>
      </c>
      <c r="H40" s="3"/>
      <c r="I40" s="3"/>
      <c r="J40" s="3"/>
      <c r="K40" s="3"/>
      <c r="L40" s="3"/>
      <c r="M40" s="3"/>
      <c r="P40" s="3"/>
      <c r="Q40" s="3"/>
      <c r="R40" s="3"/>
      <c r="S40" s="3"/>
      <c r="T40" s="3"/>
      <c r="U40" s="3"/>
      <c r="X40" s="3"/>
      <c r="Y40" s="3"/>
      <c r="Z40" s="3"/>
      <c r="AA40" s="3"/>
      <c r="AB40" s="3"/>
      <c r="AC40" s="3"/>
      <c r="AF40" s="3"/>
      <c r="AG40" s="3"/>
      <c r="AH40" s="3"/>
      <c r="AI40" s="3"/>
      <c r="AJ40" s="3"/>
      <c r="AK40" s="3"/>
      <c r="AN40" s="3"/>
      <c r="AO40" s="3"/>
      <c r="AP40" s="3"/>
      <c r="AQ40" s="3"/>
      <c r="AR40" s="3"/>
      <c r="AS40" s="3"/>
      <c r="AV40" s="3"/>
      <c r="AW40" s="3"/>
      <c r="AX40" s="3"/>
      <c r="AY40" s="3"/>
      <c r="AZ40" s="3"/>
      <c r="BA40" s="3"/>
      <c r="BD40" s="3">
        <f>IF([1]الاول!D40=" "," ",[1]الاول!F40:F329)</f>
        <v>8</v>
      </c>
      <c r="BE40" s="3">
        <f>IF([1]الاول!D40=" "," ",[1]الاول!G40:G329)</f>
        <v>7</v>
      </c>
      <c r="BF40" s="3">
        <f>IF([1]الاول!D40=" "," ",[1]الاول!H40:H329)</f>
        <v>6</v>
      </c>
      <c r="BG40" s="3">
        <f>IF([1]الاول!D40=" "," ",[1]الاول!I40:I329)</f>
        <v>7</v>
      </c>
      <c r="BH40" s="3">
        <f>IF([1]الاول!D40=" "," ",[1]الاول!J40:J329)</f>
        <v>9</v>
      </c>
      <c r="BI40" s="3">
        <f>IF([1]الاول!D40=" "," ",[1]الاول!K40:K329)</f>
        <v>8</v>
      </c>
      <c r="BJ40" s="3">
        <f>IF([1]الاول!E40=" "," ",[1]الاول!L40:L329)</f>
        <v>45</v>
      </c>
      <c r="BK40" s="3" t="str">
        <f>IF([1]الاول!E40=" "," ",[1]الاول!M40:M329)</f>
        <v>خمسة و اربعون</v>
      </c>
      <c r="BL40" s="3" t="str">
        <f>IF([1]الاول!D40=" "," ",[1]الاول!N40:N329)</f>
        <v>ناجح</v>
      </c>
    </row>
    <row r="41" spans="1:64" ht="17.25" thickTop="1" thickBot="1" x14ac:dyDescent="0.3">
      <c r="A41" s="10">
        <f>IF([1]الاول!D41=" "," ",[1]الاول!A41:A329)</f>
        <v>30</v>
      </c>
      <c r="B41" s="11">
        <f>IF([1]الاول!D41=" "," ",[1]الاول!B41:B329)</f>
        <v>40073</v>
      </c>
      <c r="C41" s="3" t="str">
        <f>IF([1]الاول!D41=" "," ",[1]الاول!C41:C329)</f>
        <v>271/4</v>
      </c>
      <c r="D41" s="6" t="s">
        <v>50</v>
      </c>
      <c r="E41" s="9" t="str">
        <f>IF([1]الاول!D41=" "," ",[1]الاول!E41:E330)</f>
        <v>ذكر</v>
      </c>
      <c r="F41" s="9" t="s">
        <v>20</v>
      </c>
      <c r="G41" s="9" t="str">
        <f>IF([1]الاول!D41=" "," ",[1]الاول!O41:O330)</f>
        <v>أ</v>
      </c>
      <c r="H41" s="3"/>
      <c r="I41" s="3"/>
      <c r="J41" s="3"/>
      <c r="K41" s="3"/>
      <c r="L41" s="3"/>
      <c r="M41" s="3"/>
      <c r="P41" s="3"/>
      <c r="Q41" s="3"/>
      <c r="R41" s="3"/>
      <c r="S41" s="3"/>
      <c r="T41" s="3"/>
      <c r="U41" s="3"/>
      <c r="X41" s="3"/>
      <c r="Y41" s="3"/>
      <c r="Z41" s="3"/>
      <c r="AA41" s="3"/>
      <c r="AB41" s="3"/>
      <c r="AC41" s="3"/>
      <c r="AF41" s="3"/>
      <c r="AG41" s="3"/>
      <c r="AH41" s="3"/>
      <c r="AI41" s="3"/>
      <c r="AJ41" s="3"/>
      <c r="AK41" s="3"/>
      <c r="AN41" s="3"/>
      <c r="AO41" s="3"/>
      <c r="AP41" s="3"/>
      <c r="AQ41" s="3"/>
      <c r="AR41" s="3"/>
      <c r="AS41" s="3"/>
      <c r="AV41" s="3"/>
      <c r="AW41" s="3"/>
      <c r="AX41" s="3"/>
      <c r="AY41" s="3"/>
      <c r="AZ41" s="3"/>
      <c r="BA41" s="3"/>
      <c r="BD41" s="3">
        <f>IF([1]الاول!D41=" "," ",[1]الاول!F41:F330)</f>
        <v>6</v>
      </c>
      <c r="BE41" s="3">
        <f>IF([1]الاول!D41=" "," ",[1]الاول!G41:G330)</f>
        <v>6</v>
      </c>
      <c r="BF41" s="3">
        <f>IF([1]الاول!D41=" "," ",[1]الاول!H41:H330)</f>
        <v>6</v>
      </c>
      <c r="BG41" s="3">
        <f>IF([1]الاول!D41=" "," ",[1]الاول!I41:I330)</f>
        <v>6</v>
      </c>
      <c r="BH41" s="3">
        <f>IF([1]الاول!D41=" "," ",[1]الاول!J41:J330)</f>
        <v>9</v>
      </c>
      <c r="BI41" s="3">
        <f>IF([1]الاول!D41=" "," ",[1]الاول!K41:K330)</f>
        <v>8</v>
      </c>
      <c r="BJ41" s="3">
        <f>IF([1]الاول!E41=" "," ",[1]الاول!L41:L330)</f>
        <v>41</v>
      </c>
      <c r="BK41" s="3" t="str">
        <f>IF([1]الاول!E41=" "," ",[1]الاول!M41:M330)</f>
        <v>واحد و اربعون</v>
      </c>
      <c r="BL41" s="3" t="str">
        <f>IF([1]الاول!D41=" "," ",[1]الاول!N41:N330)</f>
        <v>ناجح</v>
      </c>
    </row>
    <row r="42" spans="1:64" ht="17.25" thickTop="1" thickBot="1" x14ac:dyDescent="0.3">
      <c r="A42" s="10">
        <f>IF([1]الاول!D42=" "," ",[1]الاول!A42:A330)</f>
        <v>31</v>
      </c>
      <c r="B42" s="11">
        <f>IF([1]الاول!D42=" "," ",[1]الاول!B42:B330)</f>
        <v>39959</v>
      </c>
      <c r="C42" s="3" t="str">
        <f>IF([1]الاول!D42=" "," ",[1]الاول!C42:C330)</f>
        <v xml:space="preserve"> </v>
      </c>
      <c r="D42" s="6" t="s">
        <v>51</v>
      </c>
      <c r="E42" s="9" t="str">
        <f>IF([1]الاول!D42=" "," ",[1]الاول!E42:E331)</f>
        <v>ذكر</v>
      </c>
      <c r="F42" s="9" t="s">
        <v>20</v>
      </c>
      <c r="G42" s="9" t="str">
        <f>IF([1]الاول!D42=" "," ",[1]الاول!O42:O331)</f>
        <v>أ</v>
      </c>
      <c r="H42" s="3"/>
      <c r="I42" s="3"/>
      <c r="J42" s="3"/>
      <c r="K42" s="3"/>
      <c r="L42" s="3"/>
      <c r="M42" s="3"/>
      <c r="P42" s="3"/>
      <c r="Q42" s="3"/>
      <c r="R42" s="3"/>
      <c r="S42" s="3"/>
      <c r="T42" s="3"/>
      <c r="U42" s="3"/>
      <c r="X42" s="3"/>
      <c r="Y42" s="3"/>
      <c r="Z42" s="3"/>
      <c r="AA42" s="3"/>
      <c r="AB42" s="3"/>
      <c r="AC42" s="3"/>
      <c r="AF42" s="3"/>
      <c r="AG42" s="3"/>
      <c r="AH42" s="3"/>
      <c r="AI42" s="3"/>
      <c r="AJ42" s="3"/>
      <c r="AK42" s="3"/>
      <c r="AN42" s="3"/>
      <c r="AO42" s="3"/>
      <c r="AP42" s="3"/>
      <c r="AQ42" s="3"/>
      <c r="AR42" s="3"/>
      <c r="AS42" s="3"/>
      <c r="AV42" s="3"/>
      <c r="AW42" s="3"/>
      <c r="AX42" s="3"/>
      <c r="AY42" s="3"/>
      <c r="AZ42" s="3"/>
      <c r="BA42" s="3"/>
      <c r="BD42" s="3">
        <f>IF([1]الاول!D42=" "," ",[1]الاول!F42:F331)</f>
        <v>8</v>
      </c>
      <c r="BE42" s="3">
        <f>IF([1]الاول!D42=" "," ",[1]الاول!G42:G331)</f>
        <v>8</v>
      </c>
      <c r="BF42" s="3">
        <f>IF([1]الاول!D42=" "," ",[1]الاول!H42:H331)</f>
        <v>8</v>
      </c>
      <c r="BG42" s="3">
        <f>IF([1]الاول!D42=" "," ",[1]الاول!I42:I331)</f>
        <v>9</v>
      </c>
      <c r="BH42" s="3">
        <f>IF([1]الاول!D42=" "," ",[1]الاول!J42:J331)</f>
        <v>10</v>
      </c>
      <c r="BI42" s="3">
        <f>IF([1]الاول!D42=" "," ",[1]الاول!K42:K331)</f>
        <v>8</v>
      </c>
      <c r="BJ42" s="3">
        <f>IF([1]الاول!E42=" "," ",[1]الاول!L42:L331)</f>
        <v>51</v>
      </c>
      <c r="BK42" s="3" t="str">
        <f>IF([1]الاول!E42=" "," ",[1]الاول!M42:M331)</f>
        <v>واحد و خمسون</v>
      </c>
      <c r="BL42" s="3" t="str">
        <f>IF([1]الاول!D42=" "," ",[1]الاول!N42:N331)</f>
        <v>ناجح</v>
      </c>
    </row>
    <row r="43" spans="1:64" ht="17.25" thickTop="1" thickBot="1" x14ac:dyDescent="0.3">
      <c r="A43" s="10">
        <f>IF([1]الاول!D43=" "," ",[1]الاول!A43:A331)</f>
        <v>32</v>
      </c>
      <c r="B43" s="11">
        <f>IF([1]الاول!D43=" "," ",[1]الاول!B43:B331)</f>
        <v>39872</v>
      </c>
      <c r="C43" s="3" t="str">
        <f>IF([1]الاول!D43=" "," ",[1]الاول!C43:C331)</f>
        <v>256/4</v>
      </c>
      <c r="D43" s="6" t="s">
        <v>52</v>
      </c>
      <c r="E43" s="9" t="str">
        <f>IF([1]الاول!D43=" "," ",[1]الاول!E43:E332)</f>
        <v>ذكر</v>
      </c>
      <c r="F43" s="9" t="s">
        <v>20</v>
      </c>
      <c r="G43" s="9" t="str">
        <f>IF([1]الاول!D43=" "," ",[1]الاول!O43:O332)</f>
        <v>أ</v>
      </c>
      <c r="H43" s="3"/>
      <c r="I43" s="3"/>
      <c r="J43" s="3"/>
      <c r="K43" s="3"/>
      <c r="L43" s="3"/>
      <c r="M43" s="3"/>
      <c r="P43" s="3"/>
      <c r="Q43" s="3"/>
      <c r="R43" s="3"/>
      <c r="S43" s="3"/>
      <c r="T43" s="3"/>
      <c r="U43" s="3"/>
      <c r="X43" s="3"/>
      <c r="Y43" s="3"/>
      <c r="Z43" s="3"/>
      <c r="AA43" s="3"/>
      <c r="AB43" s="3"/>
      <c r="AC43" s="3"/>
      <c r="AF43" s="3"/>
      <c r="AG43" s="3"/>
      <c r="AH43" s="3"/>
      <c r="AI43" s="3"/>
      <c r="AJ43" s="3"/>
      <c r="AK43" s="3"/>
      <c r="AN43" s="3"/>
      <c r="AO43" s="3"/>
      <c r="AP43" s="3"/>
      <c r="AQ43" s="3"/>
      <c r="AR43" s="3"/>
      <c r="AS43" s="3"/>
      <c r="AV43" s="3"/>
      <c r="AW43" s="3"/>
      <c r="AX43" s="3"/>
      <c r="AY43" s="3"/>
      <c r="AZ43" s="3"/>
      <c r="BA43" s="3"/>
      <c r="BD43" s="3">
        <f>IF([1]الاول!D43=" "," ",[1]الاول!F43:F332)</f>
        <v>9</v>
      </c>
      <c r="BE43" s="3">
        <f>IF([1]الاول!D43=" "," ",[1]الاول!G43:G332)</f>
        <v>8</v>
      </c>
      <c r="BF43" s="3">
        <f>IF([1]الاول!D43=" "," ",[1]الاول!H43:H332)</f>
        <v>9</v>
      </c>
      <c r="BG43" s="3">
        <f>IF([1]الاول!D43=" "," ",[1]الاول!I43:I332)</f>
        <v>9</v>
      </c>
      <c r="BH43" s="3">
        <f>IF([1]الاول!D43=" "," ",[1]الاول!J43:J332)</f>
        <v>10</v>
      </c>
      <c r="BI43" s="3">
        <f>IF([1]الاول!D43=" "," ",[1]الاول!K43:K332)</f>
        <v>10</v>
      </c>
      <c r="BJ43" s="3">
        <f>IF([1]الاول!E43=" "," ",[1]الاول!L43:L332)</f>
        <v>55</v>
      </c>
      <c r="BK43" s="3" t="str">
        <f>IF([1]الاول!E43=" "," ",[1]الاول!M43:M332)</f>
        <v>خمسة و خمسون</v>
      </c>
      <c r="BL43" s="3" t="str">
        <f>IF([1]الاول!D43=" "," ",[1]الاول!N43:N332)</f>
        <v>ناجح</v>
      </c>
    </row>
    <row r="44" spans="1:64" ht="17.25" thickTop="1" thickBot="1" x14ac:dyDescent="0.3">
      <c r="A44" s="10">
        <f>IF([1]الاول!D44=" "," ",[1]الاول!A44:A332)</f>
        <v>33</v>
      </c>
      <c r="B44" s="11">
        <f>IF([1]الاول!D44=" "," ",[1]الاول!B44:B332)</f>
        <v>39971</v>
      </c>
      <c r="C44" s="3" t="str">
        <f>IF([1]الاول!D44=" "," ",[1]الاول!C44:C332)</f>
        <v>255/4</v>
      </c>
      <c r="D44" s="6" t="s">
        <v>53</v>
      </c>
      <c r="E44" s="9" t="str">
        <f>IF([1]الاول!D44=" "," ",[1]الاول!E44:E333)</f>
        <v>ذكر</v>
      </c>
      <c r="F44" s="9" t="s">
        <v>20</v>
      </c>
      <c r="G44" s="9" t="str">
        <f>IF([1]الاول!D44=" "," ",[1]الاول!O44:O333)</f>
        <v>أ</v>
      </c>
      <c r="H44" s="3"/>
      <c r="I44" s="3"/>
      <c r="J44" s="3"/>
      <c r="K44" s="3"/>
      <c r="L44" s="3"/>
      <c r="M44" s="3"/>
      <c r="P44" s="3"/>
      <c r="Q44" s="3"/>
      <c r="R44" s="3"/>
      <c r="S44" s="3"/>
      <c r="T44" s="3"/>
      <c r="U44" s="3"/>
      <c r="X44" s="3"/>
      <c r="Y44" s="3"/>
      <c r="Z44" s="3"/>
      <c r="AA44" s="3"/>
      <c r="AB44" s="3"/>
      <c r="AC44" s="3"/>
      <c r="AF44" s="3"/>
      <c r="AG44" s="3"/>
      <c r="AH44" s="3"/>
      <c r="AI44" s="3"/>
      <c r="AJ44" s="3"/>
      <c r="AK44" s="3"/>
      <c r="AN44" s="3"/>
      <c r="AO44" s="3"/>
      <c r="AP44" s="3"/>
      <c r="AQ44" s="3"/>
      <c r="AR44" s="3"/>
      <c r="AS44" s="3"/>
      <c r="AV44" s="3"/>
      <c r="AW44" s="3"/>
      <c r="AX44" s="3"/>
      <c r="AY44" s="3"/>
      <c r="AZ44" s="3"/>
      <c r="BA44" s="3"/>
      <c r="BD44" s="3">
        <f>IF([1]الاول!D44=" "," ",[1]الاول!F44:F333)</f>
        <v>4</v>
      </c>
      <c r="BE44" s="3">
        <f>IF([1]الاول!D44=" "," ",[1]الاول!G44:G333)</f>
        <v>4</v>
      </c>
      <c r="BF44" s="3">
        <f>IF([1]الاول!D44=" "," ",[1]الاول!H44:H333)</f>
        <v>4</v>
      </c>
      <c r="BG44" s="3">
        <f>IF([1]الاول!D44=" "," ",[1]الاول!I44:I333)</f>
        <v>5</v>
      </c>
      <c r="BH44" s="3">
        <f>IF([1]الاول!D44=" "," ",[1]الاول!J44:J333)</f>
        <v>8</v>
      </c>
      <c r="BI44" s="3">
        <f>IF([1]الاول!D44=" "," ",[1]الاول!K44:K333)</f>
        <v>8</v>
      </c>
      <c r="BJ44" s="3">
        <f>IF([1]الاول!E44=" "," ",[1]الاول!L44:L333)</f>
        <v>33</v>
      </c>
      <c r="BK44" s="3" t="str">
        <f>IF([1]الاول!E44=" "," ",[1]الاول!M44:M333)</f>
        <v>ثلاثة و ثلاثون</v>
      </c>
      <c r="BL44" s="3" t="str">
        <f>IF([1]الاول!D44=" "," ",[1]الاول!N44:N333)</f>
        <v>مكمل بثلاث دروس</v>
      </c>
    </row>
    <row r="45" spans="1:64" ht="17.25" thickTop="1" thickBot="1" x14ac:dyDescent="0.3">
      <c r="A45" s="10">
        <f>IF([1]الاول!D45=" "," ",[1]الاول!A45:A333)</f>
        <v>34</v>
      </c>
      <c r="B45" s="11">
        <f>IF([1]الاول!D45=" "," ",[1]الاول!B45:B333)</f>
        <v>39861</v>
      </c>
      <c r="C45" s="3" t="str">
        <f>IF([1]الاول!D45=" "," ",[1]الاول!C45:C333)</f>
        <v xml:space="preserve"> </v>
      </c>
      <c r="D45" s="6" t="s">
        <v>54</v>
      </c>
      <c r="E45" s="9" t="str">
        <f>IF([1]الاول!D45=" "," ",[1]الاول!E45:E334)</f>
        <v>ذكر</v>
      </c>
      <c r="F45" s="9" t="s">
        <v>20</v>
      </c>
      <c r="G45" s="9" t="str">
        <f>IF([1]الاول!D45=" "," ",[1]الاول!O45:O334)</f>
        <v>أ</v>
      </c>
      <c r="H45" s="3"/>
      <c r="I45" s="3"/>
      <c r="J45" s="3"/>
      <c r="K45" s="3"/>
      <c r="L45" s="3"/>
      <c r="M45" s="3"/>
      <c r="P45" s="3"/>
      <c r="Q45" s="3"/>
      <c r="R45" s="3"/>
      <c r="S45" s="3"/>
      <c r="T45" s="3"/>
      <c r="U45" s="3"/>
      <c r="X45" s="3"/>
      <c r="Y45" s="3"/>
      <c r="Z45" s="3"/>
      <c r="AA45" s="3"/>
      <c r="AB45" s="3"/>
      <c r="AC45" s="3"/>
      <c r="AF45" s="3"/>
      <c r="AG45" s="3"/>
      <c r="AH45" s="3"/>
      <c r="AI45" s="3"/>
      <c r="AJ45" s="3"/>
      <c r="AK45" s="3"/>
      <c r="AN45" s="3"/>
      <c r="AO45" s="3"/>
      <c r="AP45" s="3"/>
      <c r="AQ45" s="3"/>
      <c r="AR45" s="3"/>
      <c r="AS45" s="3"/>
      <c r="AV45" s="3"/>
      <c r="AW45" s="3"/>
      <c r="AX45" s="3"/>
      <c r="AY45" s="3"/>
      <c r="AZ45" s="3"/>
      <c r="BA45" s="3"/>
      <c r="BD45" s="3">
        <f>IF([1]الاول!D45=" "," ",[1]الاول!F45:F334)</f>
        <v>10</v>
      </c>
      <c r="BE45" s="3">
        <f>IF([1]الاول!D45=" "," ",[1]الاول!G45:G334)</f>
        <v>10</v>
      </c>
      <c r="BF45" s="3">
        <f>IF([1]الاول!D45=" "," ",[1]الاول!H45:H334)</f>
        <v>10</v>
      </c>
      <c r="BG45" s="3">
        <f>IF([1]الاول!D45=" "," ",[1]الاول!I45:I334)</f>
        <v>10</v>
      </c>
      <c r="BH45" s="3">
        <f>IF([1]الاول!D45=" "," ",[1]الاول!J45:J334)</f>
        <v>10</v>
      </c>
      <c r="BI45" s="3">
        <f>IF([1]الاول!D45=" "," ",[1]الاول!K45:K334)</f>
        <v>10</v>
      </c>
      <c r="BJ45" s="3">
        <f>IF([1]الاول!E45=" "," ",[1]الاول!L45:L334)</f>
        <v>60</v>
      </c>
      <c r="BK45" s="3" t="str">
        <f>IF([1]الاول!E45=" "," ",[1]الاول!M45:M334)</f>
        <v>ستون</v>
      </c>
      <c r="BL45" s="3" t="str">
        <f>IF([1]الاول!D45=" "," ",[1]الاول!N45:N334)</f>
        <v>ناجح</v>
      </c>
    </row>
    <row r="46" spans="1:64" ht="17.25" thickTop="1" thickBot="1" x14ac:dyDescent="0.3">
      <c r="A46" s="10">
        <f>IF([1]الاول!D46=" "," ",[1]الاول!A46:A334)</f>
        <v>35</v>
      </c>
      <c r="B46" s="11">
        <f>IF([1]الاول!D46=" "," ",[1]الاول!B46:B334)</f>
        <v>39846</v>
      </c>
      <c r="C46" s="3" t="str">
        <f>IF([1]الاول!D46=" "," ",[1]الاول!C46:C334)</f>
        <v>276/4</v>
      </c>
      <c r="D46" s="6" t="s">
        <v>55</v>
      </c>
      <c r="E46" s="9" t="str">
        <f>IF([1]الاول!D46=" "," ",[1]الاول!E46:E335)</f>
        <v>ذكر</v>
      </c>
      <c r="F46" s="9" t="s">
        <v>20</v>
      </c>
      <c r="G46" s="9" t="str">
        <f>IF([1]الاول!D46=" "," ",[1]الاول!O46:O335)</f>
        <v>أ</v>
      </c>
      <c r="H46" s="3"/>
      <c r="I46" s="3"/>
      <c r="J46" s="3"/>
      <c r="K46" s="3"/>
      <c r="L46" s="3"/>
      <c r="M46" s="3"/>
      <c r="P46" s="3"/>
      <c r="Q46" s="3"/>
      <c r="R46" s="3"/>
      <c r="S46" s="3"/>
      <c r="T46" s="3"/>
      <c r="U46" s="3"/>
      <c r="X46" s="3"/>
      <c r="Y46" s="3"/>
      <c r="Z46" s="3"/>
      <c r="AA46" s="3"/>
      <c r="AB46" s="3"/>
      <c r="AC46" s="3"/>
      <c r="AF46" s="3"/>
      <c r="AG46" s="3"/>
      <c r="AH46" s="3"/>
      <c r="AI46" s="3"/>
      <c r="AJ46" s="3"/>
      <c r="AK46" s="3"/>
      <c r="AN46" s="3"/>
      <c r="AO46" s="3"/>
      <c r="AP46" s="3"/>
      <c r="AQ46" s="3"/>
      <c r="AR46" s="3"/>
      <c r="AS46" s="3"/>
      <c r="AV46" s="3"/>
      <c r="AW46" s="3"/>
      <c r="AX46" s="3"/>
      <c r="AY46" s="3"/>
      <c r="AZ46" s="3"/>
      <c r="BA46" s="3"/>
      <c r="BD46" s="3">
        <f>IF([1]الاول!D46=" "," ",[1]الاول!F46:F335)</f>
        <v>10</v>
      </c>
      <c r="BE46" s="3">
        <f>IF([1]الاول!D46=" "," ",[1]الاول!G46:G335)</f>
        <v>10</v>
      </c>
      <c r="BF46" s="3">
        <f>IF([1]الاول!D46=" "," ",[1]الاول!H46:H335)</f>
        <v>10</v>
      </c>
      <c r="BG46" s="3">
        <f>IF([1]الاول!D46=" "," ",[1]الاول!I46:I335)</f>
        <v>10</v>
      </c>
      <c r="BH46" s="3">
        <f>IF([1]الاول!D46=" "," ",[1]الاول!J46:J335)</f>
        <v>10</v>
      </c>
      <c r="BI46" s="3">
        <f>IF([1]الاول!D46=" "," ",[1]الاول!K46:K335)</f>
        <v>10</v>
      </c>
      <c r="BJ46" s="3">
        <f>IF([1]الاول!E46=" "," ",[1]الاول!L46:L335)</f>
        <v>60</v>
      </c>
      <c r="BK46" s="3" t="str">
        <f>IF([1]الاول!E46=" "," ",[1]الاول!M46:M335)</f>
        <v>ستون</v>
      </c>
      <c r="BL46" s="3" t="str">
        <f>IF([1]الاول!D46=" "," ",[1]الاول!N46:N335)</f>
        <v>ناجح</v>
      </c>
    </row>
    <row r="47" spans="1:64" ht="17.25" thickTop="1" thickBot="1" x14ac:dyDescent="0.3">
      <c r="A47" s="10">
        <f>IF([1]الاول!D47=" "," ",[1]الاول!A47:A335)</f>
        <v>36</v>
      </c>
      <c r="B47" s="11">
        <f>IF([1]الاول!D47=" "," ",[1]الاول!B47:B335)</f>
        <v>40011</v>
      </c>
      <c r="C47" s="3" t="str">
        <f>IF([1]الاول!D47=" "," ",[1]الاول!C47:C335)</f>
        <v xml:space="preserve"> </v>
      </c>
      <c r="D47" s="6" t="s">
        <v>56</v>
      </c>
      <c r="E47" s="9" t="str">
        <f>IF([1]الاول!D47=" "," ",[1]الاول!E47:E336)</f>
        <v>ذكر</v>
      </c>
      <c r="F47" s="9" t="s">
        <v>20</v>
      </c>
      <c r="G47" s="9" t="str">
        <f>IF([1]الاول!D47=" "," ",[1]الاول!O47:O336)</f>
        <v>أ</v>
      </c>
      <c r="H47" s="3"/>
      <c r="I47" s="3"/>
      <c r="J47" s="3"/>
      <c r="K47" s="3"/>
      <c r="L47" s="3"/>
      <c r="M47" s="3"/>
      <c r="P47" s="3"/>
      <c r="Q47" s="3"/>
      <c r="R47" s="3"/>
      <c r="S47" s="3"/>
      <c r="T47" s="3"/>
      <c r="U47" s="3"/>
      <c r="X47" s="3"/>
      <c r="Y47" s="3"/>
      <c r="Z47" s="3"/>
      <c r="AA47" s="3"/>
      <c r="AB47" s="3"/>
      <c r="AC47" s="3"/>
      <c r="AF47" s="3"/>
      <c r="AG47" s="3"/>
      <c r="AH47" s="3"/>
      <c r="AI47" s="3"/>
      <c r="AJ47" s="3"/>
      <c r="AK47" s="3"/>
      <c r="AN47" s="3"/>
      <c r="AO47" s="3"/>
      <c r="AP47" s="3"/>
      <c r="AQ47" s="3"/>
      <c r="AR47" s="3"/>
      <c r="AS47" s="3"/>
      <c r="AV47" s="3"/>
      <c r="AW47" s="3"/>
      <c r="AX47" s="3"/>
      <c r="AY47" s="3"/>
      <c r="AZ47" s="3"/>
      <c r="BA47" s="3"/>
      <c r="BD47" s="3">
        <f>IF([1]الاول!D47=" "," ",[1]الاول!F47:F336)</f>
        <v>7</v>
      </c>
      <c r="BE47" s="3">
        <f>IF([1]الاول!D47=" "," ",[1]الاول!G47:G336)</f>
        <v>7</v>
      </c>
      <c r="BF47" s="3">
        <f>IF([1]الاول!D47=" "," ",[1]الاول!H47:H336)</f>
        <v>7</v>
      </c>
      <c r="BG47" s="3">
        <f>IF([1]الاول!D47=" "," ",[1]الاول!I47:I336)</f>
        <v>7</v>
      </c>
      <c r="BH47" s="3">
        <f>IF([1]الاول!D47=" "," ",[1]الاول!J47:J336)</f>
        <v>10</v>
      </c>
      <c r="BI47" s="3">
        <f>IF([1]الاول!D47=" "," ",[1]الاول!K47:K336)</f>
        <v>9</v>
      </c>
      <c r="BJ47" s="3">
        <f>IF([1]الاول!E47=" "," ",[1]الاول!L47:L336)</f>
        <v>47</v>
      </c>
      <c r="BK47" s="3" t="str">
        <f>IF([1]الاول!E47=" "," ",[1]الاول!M47:M336)</f>
        <v>سبعة و اربعون</v>
      </c>
      <c r="BL47" s="3" t="str">
        <f>IF([1]الاول!D47=" "," ",[1]الاول!N47:N336)</f>
        <v>ناجح</v>
      </c>
    </row>
    <row r="48" spans="1:64" ht="17.25" thickTop="1" thickBot="1" x14ac:dyDescent="0.3">
      <c r="A48" s="10">
        <f>IF([1]الاول!D48=" "," ",[1]الاول!A48:A336)</f>
        <v>37</v>
      </c>
      <c r="B48" s="11">
        <f>IF([1]الاول!D48=" "," ",[1]الاول!B48:B336)</f>
        <v>39966</v>
      </c>
      <c r="C48" s="3" t="str">
        <f>IF([1]الاول!D48=" "," ",[1]الاول!C48:C336)</f>
        <v xml:space="preserve"> </v>
      </c>
      <c r="D48" s="6" t="s">
        <v>57</v>
      </c>
      <c r="E48" s="9" t="str">
        <f>IF([1]الاول!D48=" "," ",[1]الاول!E48:E337)</f>
        <v>ذكر</v>
      </c>
      <c r="F48" s="9" t="s">
        <v>20</v>
      </c>
      <c r="G48" s="9" t="str">
        <f>IF([1]الاول!D48=" "," ",[1]الاول!O48:O337)</f>
        <v>أ</v>
      </c>
      <c r="H48" s="3"/>
      <c r="I48" s="3"/>
      <c r="J48" s="3"/>
      <c r="K48" s="3"/>
      <c r="L48" s="3"/>
      <c r="M48" s="3"/>
      <c r="P48" s="3"/>
      <c r="Q48" s="3"/>
      <c r="R48" s="3"/>
      <c r="S48" s="3"/>
      <c r="T48" s="3"/>
      <c r="U48" s="3"/>
      <c r="X48" s="3"/>
      <c r="Y48" s="3"/>
      <c r="Z48" s="3"/>
      <c r="AA48" s="3"/>
      <c r="AB48" s="3"/>
      <c r="AC48" s="3"/>
      <c r="AF48" s="3"/>
      <c r="AG48" s="3"/>
      <c r="AH48" s="3"/>
      <c r="AI48" s="3"/>
      <c r="AJ48" s="3"/>
      <c r="AK48" s="3"/>
      <c r="AN48" s="3"/>
      <c r="AO48" s="3"/>
      <c r="AP48" s="3"/>
      <c r="AQ48" s="3"/>
      <c r="AR48" s="3"/>
      <c r="AS48" s="3"/>
      <c r="AV48" s="3"/>
      <c r="AW48" s="3"/>
      <c r="AX48" s="3"/>
      <c r="AY48" s="3"/>
      <c r="AZ48" s="3"/>
      <c r="BA48" s="3"/>
      <c r="BD48" s="3">
        <f>IF([1]الاول!D48=" "," ",[1]الاول!F48:F337)</f>
        <v>7</v>
      </c>
      <c r="BE48" s="3">
        <f>IF([1]الاول!D48=" "," ",[1]الاول!G48:G337)</f>
        <v>6</v>
      </c>
      <c r="BF48" s="3">
        <f>IF([1]الاول!D48=" "," ",[1]الاول!H48:H337)</f>
        <v>6</v>
      </c>
      <c r="BG48" s="3">
        <f>IF([1]الاول!D48=" "," ",[1]الاول!I48:I337)</f>
        <v>7</v>
      </c>
      <c r="BH48" s="3">
        <f>IF([1]الاول!D48=" "," ",[1]الاول!J48:J337)</f>
        <v>10</v>
      </c>
      <c r="BI48" s="3">
        <f>IF([1]الاول!D48=" "," ",[1]الاول!K48:K337)</f>
        <v>9</v>
      </c>
      <c r="BJ48" s="3">
        <f>IF([1]الاول!E48=" "," ",[1]الاول!L48:L337)</f>
        <v>45</v>
      </c>
      <c r="BK48" s="3" t="str">
        <f>IF([1]الاول!E48=" "," ",[1]الاول!M48:M337)</f>
        <v>خمسة و اربعون</v>
      </c>
      <c r="BL48" s="3" t="str">
        <f>IF([1]الاول!D48=" "," ",[1]الاول!N48:N337)</f>
        <v>ناجح</v>
      </c>
    </row>
    <row r="49" spans="1:64" ht="17.25" thickTop="1" thickBot="1" x14ac:dyDescent="0.3">
      <c r="A49" s="10">
        <f>IF([1]الاول!D49=" "," ",[1]الاول!A49:A337)</f>
        <v>38</v>
      </c>
      <c r="B49" s="11">
        <f>IF([1]الاول!D49=" "," ",[1]الاول!B49:B337)</f>
        <v>0</v>
      </c>
      <c r="C49" s="3">
        <f>IF([1]الاول!D49=" "," ",[1]الاول!C49:C337)</f>
        <v>0</v>
      </c>
      <c r="D49" s="6" t="s">
        <v>58</v>
      </c>
      <c r="E49" s="9" t="str">
        <f>IF([1]الاول!D49=" "," ",[1]الاول!E49:E338)</f>
        <v>ذكر</v>
      </c>
      <c r="F49" s="9" t="s">
        <v>20</v>
      </c>
      <c r="G49" s="9" t="str">
        <f>IF([1]الاول!D49=" "," ",[1]الاول!O49:O338)</f>
        <v>أ</v>
      </c>
      <c r="H49" s="3"/>
      <c r="I49" s="3"/>
      <c r="J49" s="3"/>
      <c r="K49" s="3"/>
      <c r="L49" s="3"/>
      <c r="M49" s="3"/>
      <c r="P49" s="3"/>
      <c r="Q49" s="3"/>
      <c r="R49" s="3"/>
      <c r="S49" s="3"/>
      <c r="T49" s="3"/>
      <c r="U49" s="3"/>
      <c r="X49" s="3"/>
      <c r="Y49" s="3"/>
      <c r="Z49" s="3"/>
      <c r="AA49" s="3"/>
      <c r="AB49" s="3"/>
      <c r="AC49" s="3"/>
      <c r="AF49" s="3"/>
      <c r="AG49" s="3"/>
      <c r="AH49" s="3"/>
      <c r="AI49" s="3"/>
      <c r="AJ49" s="3"/>
      <c r="AK49" s="3"/>
      <c r="AN49" s="3"/>
      <c r="AO49" s="3"/>
      <c r="AP49" s="3"/>
      <c r="AQ49" s="3"/>
      <c r="AR49" s="3"/>
      <c r="AS49" s="3"/>
      <c r="AV49" s="3"/>
      <c r="AW49" s="3"/>
      <c r="AX49" s="3"/>
      <c r="AY49" s="3"/>
      <c r="AZ49" s="3"/>
      <c r="BA49" s="3"/>
      <c r="BD49" s="3">
        <f>IF([1]الاول!D49=" "," ",[1]الاول!F49:F338)</f>
        <v>8</v>
      </c>
      <c r="BE49" s="3">
        <f>IF([1]الاول!D49=" "," ",[1]الاول!G49:G338)</f>
        <v>7</v>
      </c>
      <c r="BF49" s="3">
        <f>IF([1]الاول!D49=" "," ",[1]الاول!H49:H338)</f>
        <v>7</v>
      </c>
      <c r="BG49" s="3">
        <f>IF([1]الاول!D49=" "," ",[1]الاول!I49:I338)</f>
        <v>8</v>
      </c>
      <c r="BH49" s="3">
        <f>IF([1]الاول!D49=" "," ",[1]الاول!J49:J338)</f>
        <v>10</v>
      </c>
      <c r="BI49" s="3">
        <f>IF([1]الاول!D49=" "," ",[1]الاول!K49:K338)</f>
        <v>9</v>
      </c>
      <c r="BJ49" s="3">
        <f>IF([1]الاول!E49=" "," ",[1]الاول!L49:L338)</f>
        <v>49</v>
      </c>
      <c r="BK49" s="3" t="str">
        <f>IF([1]الاول!E49=" "," ",[1]الاول!M49:M338)</f>
        <v>تسعة و اربعون</v>
      </c>
      <c r="BL49" s="3" t="str">
        <f>IF([1]الاول!D49=" "," ",[1]الاول!N49:N338)</f>
        <v>ناجح</v>
      </c>
    </row>
    <row r="50" spans="1:64" ht="17.25" thickTop="1" thickBot="1" x14ac:dyDescent="0.3">
      <c r="A50" s="10">
        <f>IF([1]الاول!D50=" "," ",[1]الاول!A50:A338)</f>
        <v>39</v>
      </c>
      <c r="B50" s="11">
        <f>IF([1]الاول!D50=" "," ",[1]الاول!B50:B338)</f>
        <v>39916</v>
      </c>
      <c r="C50" s="3" t="str">
        <f>IF([1]الاول!D50=" "," ",[1]الاول!C50:C338)</f>
        <v xml:space="preserve"> </v>
      </c>
      <c r="D50" s="6" t="s">
        <v>59</v>
      </c>
      <c r="E50" s="9" t="str">
        <f>IF([1]الاول!D50=" "," ",[1]الاول!E50:E339)</f>
        <v>ذكر</v>
      </c>
      <c r="F50" s="9" t="s">
        <v>20</v>
      </c>
      <c r="G50" s="9" t="str">
        <f>IF([1]الاول!D50=" "," ",[1]الاول!O50:O339)</f>
        <v>أ</v>
      </c>
      <c r="H50" s="3"/>
      <c r="I50" s="3"/>
      <c r="J50" s="3"/>
      <c r="K50" s="3"/>
      <c r="L50" s="3"/>
      <c r="M50" s="3"/>
      <c r="P50" s="3"/>
      <c r="Q50" s="3"/>
      <c r="R50" s="3"/>
      <c r="S50" s="3"/>
      <c r="T50" s="3"/>
      <c r="U50" s="3"/>
      <c r="X50" s="3"/>
      <c r="Y50" s="3"/>
      <c r="Z50" s="3"/>
      <c r="AA50" s="3"/>
      <c r="AB50" s="3"/>
      <c r="AC50" s="3"/>
      <c r="AF50" s="3"/>
      <c r="AG50" s="3"/>
      <c r="AH50" s="3"/>
      <c r="AI50" s="3"/>
      <c r="AJ50" s="3"/>
      <c r="AK50" s="3"/>
      <c r="AN50" s="3"/>
      <c r="AO50" s="3"/>
      <c r="AP50" s="3"/>
      <c r="AQ50" s="3"/>
      <c r="AR50" s="3"/>
      <c r="AS50" s="3"/>
      <c r="AV50" s="3"/>
      <c r="AW50" s="3"/>
      <c r="AX50" s="3"/>
      <c r="AY50" s="3"/>
      <c r="AZ50" s="3"/>
      <c r="BA50" s="3"/>
      <c r="BD50" s="3">
        <f>IF([1]الاول!D50=" "," ",[1]الاول!F50:F339)</f>
        <v>4</v>
      </c>
      <c r="BE50" s="3">
        <f>IF([1]الاول!D50=" "," ",[1]الاول!G50:G339)</f>
        <v>4</v>
      </c>
      <c r="BF50" s="3">
        <f>IF([1]الاول!D50=" "," ",[1]الاول!H50:H339)</f>
        <v>3</v>
      </c>
      <c r="BG50" s="3">
        <f>IF([1]الاول!D50=" "," ",[1]الاول!I50:I339)</f>
        <v>5</v>
      </c>
      <c r="BH50" s="3">
        <f>IF([1]الاول!D50=" "," ",[1]الاول!J50:J339)</f>
        <v>7</v>
      </c>
      <c r="BI50" s="3">
        <f>IF([1]الاول!D50=" "," ",[1]الاول!K50:K339)</f>
        <v>8</v>
      </c>
      <c r="BJ50" s="3">
        <f>IF([1]الاول!E50=" "," ",[1]الاول!L50:L339)</f>
        <v>31</v>
      </c>
      <c r="BK50" s="3" t="str">
        <f>IF([1]الاول!E50=" "," ",[1]الاول!M50:M339)</f>
        <v>واحد و ثلاثون</v>
      </c>
      <c r="BL50" s="3" t="str">
        <f>IF([1]الاول!D50=" "," ",[1]الاول!N50:N339)</f>
        <v>مكمل بثلاث دروس</v>
      </c>
    </row>
    <row r="51" spans="1:64" ht="17.25" thickTop="1" thickBot="1" x14ac:dyDescent="0.3">
      <c r="A51" s="10">
        <f>IF([1]الاول!D51=" "," ",[1]الاول!A51:A339)</f>
        <v>40</v>
      </c>
      <c r="B51" s="11">
        <f>IF([1]الاول!D51=" "," ",[1]الاول!B51:B339)</f>
        <v>39949</v>
      </c>
      <c r="C51" s="3" t="str">
        <f>IF([1]الاول!D51=" "," ",[1]الاول!C51:C339)</f>
        <v xml:space="preserve"> </v>
      </c>
      <c r="D51" s="6" t="s">
        <v>60</v>
      </c>
      <c r="E51" s="9" t="str">
        <f>IF([1]الاول!D51=" "," ",[1]الاول!E51:E340)</f>
        <v>ذكر</v>
      </c>
      <c r="F51" s="9" t="s">
        <v>20</v>
      </c>
      <c r="G51" s="9" t="str">
        <f>IF([1]الاول!D51=" "," ",[1]الاول!O51:O340)</f>
        <v>أ</v>
      </c>
      <c r="H51" s="3"/>
      <c r="I51" s="3"/>
      <c r="J51" s="3"/>
      <c r="K51" s="3"/>
      <c r="L51" s="3"/>
      <c r="M51" s="3"/>
      <c r="P51" s="3"/>
      <c r="Q51" s="3"/>
      <c r="R51" s="3"/>
      <c r="S51" s="3"/>
      <c r="T51" s="3"/>
      <c r="U51" s="3"/>
      <c r="X51" s="3"/>
      <c r="Y51" s="3"/>
      <c r="Z51" s="3"/>
      <c r="AA51" s="3"/>
      <c r="AB51" s="3"/>
      <c r="AC51" s="3"/>
      <c r="AF51" s="3"/>
      <c r="AG51" s="3"/>
      <c r="AH51" s="3"/>
      <c r="AI51" s="3"/>
      <c r="AJ51" s="3"/>
      <c r="AK51" s="3"/>
      <c r="AN51" s="3"/>
      <c r="AO51" s="3"/>
      <c r="AP51" s="3"/>
      <c r="AQ51" s="3"/>
      <c r="AR51" s="3"/>
      <c r="AS51" s="3"/>
      <c r="AV51" s="3"/>
      <c r="AW51" s="3"/>
      <c r="AX51" s="3"/>
      <c r="AY51" s="3"/>
      <c r="AZ51" s="3"/>
      <c r="BA51" s="3"/>
      <c r="BD51" s="3">
        <f>IF([1]الاول!D51=" "," ",[1]الاول!F51:F340)</f>
        <v>7</v>
      </c>
      <c r="BE51" s="3">
        <f>IF([1]الاول!D51=" "," ",[1]الاول!G51:G340)</f>
        <v>5</v>
      </c>
      <c r="BF51" s="3">
        <f>IF([1]الاول!D51=" "," ",[1]الاول!H51:H340)</f>
        <v>7</v>
      </c>
      <c r="BG51" s="3">
        <f>IF([1]الاول!D51=" "," ",[1]الاول!I51:I340)</f>
        <v>6</v>
      </c>
      <c r="BH51" s="3">
        <f>IF([1]الاول!D51=" "," ",[1]الاول!J51:J340)</f>
        <v>8</v>
      </c>
      <c r="BI51" s="3">
        <f>IF([1]الاول!D51=" "," ",[1]الاول!K51:K340)</f>
        <v>8</v>
      </c>
      <c r="BJ51" s="3">
        <f>IF([1]الاول!E51=" "," ",[1]الاول!L51:L340)</f>
        <v>41</v>
      </c>
      <c r="BK51" s="3" t="str">
        <f>IF([1]الاول!E51=" "," ",[1]الاول!M51:M340)</f>
        <v>واحد و اربعون</v>
      </c>
      <c r="BL51" s="3" t="str">
        <f>IF([1]الاول!D51=" "," ",[1]الاول!N51:N340)</f>
        <v>ناجح</v>
      </c>
    </row>
    <row r="52" spans="1:64" ht="17.25" thickTop="1" thickBot="1" x14ac:dyDescent="0.3">
      <c r="A52" s="10">
        <f>IF([1]الاول!D52=" "," ",[1]الاول!A52:A340)</f>
        <v>41</v>
      </c>
      <c r="B52" s="11">
        <f>IF([1]الاول!D52=" "," ",[1]الاول!B52:B340)</f>
        <v>40047</v>
      </c>
      <c r="C52" s="3" t="str">
        <f>IF([1]الاول!D52=" "," ",[1]الاول!C52:C340)</f>
        <v>270/4</v>
      </c>
      <c r="D52" s="6" t="s">
        <v>61</v>
      </c>
      <c r="E52" s="9" t="str">
        <f>IF([1]الاول!D52=" "," ",[1]الاول!E52:E341)</f>
        <v>ذكر</v>
      </c>
      <c r="F52" s="9" t="s">
        <v>20</v>
      </c>
      <c r="G52" s="9" t="str">
        <f>IF([1]الاول!D52=" "," ",[1]الاول!O52:O341)</f>
        <v>أ</v>
      </c>
      <c r="H52" s="3"/>
      <c r="I52" s="3"/>
      <c r="J52" s="3"/>
      <c r="K52" s="3"/>
      <c r="L52" s="3"/>
      <c r="M52" s="3"/>
      <c r="P52" s="3"/>
      <c r="Q52" s="3"/>
      <c r="R52" s="3"/>
      <c r="S52" s="3"/>
      <c r="T52" s="3"/>
      <c r="U52" s="3"/>
      <c r="X52" s="3"/>
      <c r="Y52" s="3"/>
      <c r="Z52" s="3"/>
      <c r="AA52" s="3"/>
      <c r="AB52" s="3"/>
      <c r="AC52" s="3"/>
      <c r="AF52" s="3"/>
      <c r="AG52" s="3"/>
      <c r="AH52" s="3"/>
      <c r="AI52" s="3"/>
      <c r="AJ52" s="3"/>
      <c r="AK52" s="3"/>
      <c r="AN52" s="3"/>
      <c r="AO52" s="3"/>
      <c r="AP52" s="3"/>
      <c r="AQ52" s="3"/>
      <c r="AR52" s="3"/>
      <c r="AS52" s="3"/>
      <c r="AV52" s="3"/>
      <c r="AW52" s="3"/>
      <c r="AX52" s="3"/>
      <c r="AY52" s="3"/>
      <c r="AZ52" s="3"/>
      <c r="BA52" s="3"/>
      <c r="BD52" s="3">
        <f>IF([1]الاول!D52=" "," ",[1]الاول!F52:F341)</f>
        <v>9</v>
      </c>
      <c r="BE52" s="3">
        <f>IF([1]الاول!D52=" "," ",[1]الاول!G52:G341)</f>
        <v>10</v>
      </c>
      <c r="BF52" s="3">
        <f>IF([1]الاول!D52=" "," ",[1]الاول!H52:H341)</f>
        <v>10</v>
      </c>
      <c r="BG52" s="3">
        <f>IF([1]الاول!D52=" "," ",[1]الاول!I52:I341)</f>
        <v>10</v>
      </c>
      <c r="BH52" s="3">
        <f>IF([1]الاول!D52=" "," ",[1]الاول!J52:J341)</f>
        <v>10</v>
      </c>
      <c r="BI52" s="3">
        <f>IF([1]الاول!D52=" "," ",[1]الاول!K52:K341)</f>
        <v>10</v>
      </c>
      <c r="BJ52" s="3">
        <f>IF([1]الاول!E52=" "," ",[1]الاول!L52:L341)</f>
        <v>59</v>
      </c>
      <c r="BK52" s="3" t="str">
        <f>IF([1]الاول!E52=" "," ",[1]الاول!M52:M341)</f>
        <v>تسعة و خمسون</v>
      </c>
      <c r="BL52" s="3" t="str">
        <f>IF([1]الاول!D52=" "," ",[1]الاول!N52:N341)</f>
        <v>ناجح</v>
      </c>
    </row>
    <row r="53" spans="1:64" ht="17.25" thickTop="1" thickBot="1" x14ac:dyDescent="0.3">
      <c r="A53" s="10">
        <f>IF([1]الاول!D53=" "," ",[1]الاول!A53:A341)</f>
        <v>42</v>
      </c>
      <c r="B53" s="11">
        <f>IF([1]الاول!D53=" "," ",[1]الاول!B53:B341)</f>
        <v>40071</v>
      </c>
      <c r="C53" s="3" t="str">
        <f>IF([1]الاول!D53=" "," ",[1]الاول!C53:C341)</f>
        <v>244/4</v>
      </c>
      <c r="D53" s="6" t="s">
        <v>62</v>
      </c>
      <c r="E53" s="9" t="str">
        <f>IF([1]الاول!D53=" "," ",[1]الاول!E53:E342)</f>
        <v>ذكر</v>
      </c>
      <c r="F53" s="9" t="s">
        <v>20</v>
      </c>
      <c r="G53" s="9" t="str">
        <f>IF([1]الاول!D53=" "," ",[1]الاول!O53:O342)</f>
        <v>أ</v>
      </c>
      <c r="H53" s="3"/>
      <c r="I53" s="3"/>
      <c r="J53" s="3"/>
      <c r="K53" s="3"/>
      <c r="L53" s="3"/>
      <c r="M53" s="3"/>
      <c r="P53" s="3"/>
      <c r="Q53" s="3"/>
      <c r="R53" s="3"/>
      <c r="S53" s="3"/>
      <c r="T53" s="3"/>
      <c r="U53" s="3"/>
      <c r="X53" s="3"/>
      <c r="Y53" s="3"/>
      <c r="Z53" s="3"/>
      <c r="AA53" s="3"/>
      <c r="AB53" s="3"/>
      <c r="AC53" s="3"/>
      <c r="AF53" s="3"/>
      <c r="AG53" s="3"/>
      <c r="AH53" s="3"/>
      <c r="AI53" s="3"/>
      <c r="AJ53" s="3"/>
      <c r="AK53" s="3"/>
      <c r="AN53" s="3"/>
      <c r="AO53" s="3"/>
      <c r="AP53" s="3"/>
      <c r="AQ53" s="3"/>
      <c r="AR53" s="3"/>
      <c r="AS53" s="3"/>
      <c r="AV53" s="3"/>
      <c r="AW53" s="3"/>
      <c r="AX53" s="3"/>
      <c r="AY53" s="3"/>
      <c r="AZ53" s="3"/>
      <c r="BA53" s="3"/>
      <c r="BD53" s="3">
        <f>IF([1]الاول!D53=" "," ",[1]الاول!F53:F342)</f>
        <v>8</v>
      </c>
      <c r="BE53" s="3">
        <f>IF([1]الاول!D53=" "," ",[1]الاول!G53:G342)</f>
        <v>7</v>
      </c>
      <c r="BF53" s="3">
        <f>IF([1]الاول!D53=" "," ",[1]الاول!H53:H342)</f>
        <v>7</v>
      </c>
      <c r="BG53" s="3">
        <f>IF([1]الاول!D53=" "," ",[1]الاول!I53:I342)</f>
        <v>7</v>
      </c>
      <c r="BH53" s="3">
        <f>IF([1]الاول!D53=" "," ",[1]الاول!J53:J342)</f>
        <v>9</v>
      </c>
      <c r="BI53" s="3">
        <f>IF([1]الاول!D53=" "," ",[1]الاول!K53:K342)</f>
        <v>10</v>
      </c>
      <c r="BJ53" s="3">
        <f>IF([1]الاول!E53=" "," ",[1]الاول!L53:L342)</f>
        <v>48</v>
      </c>
      <c r="BK53" s="3" t="str">
        <f>IF([1]الاول!E53=" "," ",[1]الاول!M53:M342)</f>
        <v>ثمانية و اربعون</v>
      </c>
      <c r="BL53" s="3" t="str">
        <f>IF([1]الاول!D53=" "," ",[1]الاول!N53:N342)</f>
        <v>ناجح</v>
      </c>
    </row>
    <row r="54" spans="1:64" ht="17.25" thickTop="1" thickBot="1" x14ac:dyDescent="0.3">
      <c r="A54" s="10">
        <f>IF([1]الاول!D54=" "," ",[1]الاول!A54:A342)</f>
        <v>43</v>
      </c>
      <c r="B54" s="11">
        <f>IF([1]الاول!D54=" "," ",[1]الاول!B54:B342)</f>
        <v>40080</v>
      </c>
      <c r="C54" s="3" t="str">
        <f>IF([1]الاول!D54=" "," ",[1]الاول!C54:C342)</f>
        <v xml:space="preserve"> </v>
      </c>
      <c r="D54" s="6" t="s">
        <v>63</v>
      </c>
      <c r="E54" s="9" t="str">
        <f>IF([1]الاول!D54=" "," ",[1]الاول!E54:E343)</f>
        <v>ذكر</v>
      </c>
      <c r="F54" s="9" t="s">
        <v>20</v>
      </c>
      <c r="G54" s="9" t="str">
        <f>IF([1]الاول!D54=" "," ",[1]الاول!O54:O343)</f>
        <v>أ</v>
      </c>
      <c r="H54" s="3"/>
      <c r="I54" s="3"/>
      <c r="J54" s="3"/>
      <c r="K54" s="3"/>
      <c r="L54" s="3"/>
      <c r="M54" s="3"/>
      <c r="P54" s="3"/>
      <c r="Q54" s="3"/>
      <c r="R54" s="3"/>
      <c r="S54" s="3"/>
      <c r="T54" s="3"/>
      <c r="U54" s="3"/>
      <c r="X54" s="3"/>
      <c r="Y54" s="3"/>
      <c r="Z54" s="3"/>
      <c r="AA54" s="3"/>
      <c r="AB54" s="3"/>
      <c r="AC54" s="3"/>
      <c r="AF54" s="3"/>
      <c r="AG54" s="3"/>
      <c r="AH54" s="3"/>
      <c r="AI54" s="3"/>
      <c r="AJ54" s="3"/>
      <c r="AK54" s="3"/>
      <c r="AN54" s="3"/>
      <c r="AO54" s="3"/>
      <c r="AP54" s="3"/>
      <c r="AQ54" s="3"/>
      <c r="AR54" s="3"/>
      <c r="AS54" s="3"/>
      <c r="AV54" s="3"/>
      <c r="AW54" s="3"/>
      <c r="AX54" s="3"/>
      <c r="AY54" s="3"/>
      <c r="AZ54" s="3"/>
      <c r="BA54" s="3"/>
      <c r="BD54" s="3">
        <f>IF([1]الاول!D54=" "," ",[1]الاول!F54:F343)</f>
        <v>10</v>
      </c>
      <c r="BE54" s="3">
        <f>IF([1]الاول!D54=" "," ",[1]الاول!G54:G343)</f>
        <v>10</v>
      </c>
      <c r="BF54" s="3">
        <f>IF([1]الاول!D54=" "," ",[1]الاول!H54:H343)</f>
        <v>10</v>
      </c>
      <c r="BG54" s="3">
        <f>IF([1]الاول!D54=" "," ",[1]الاول!I54:I343)</f>
        <v>10</v>
      </c>
      <c r="BH54" s="3">
        <f>IF([1]الاول!D54=" "," ",[1]الاول!J54:J343)</f>
        <v>10</v>
      </c>
      <c r="BI54" s="3">
        <f>IF([1]الاول!D54=" "," ",[1]الاول!K54:K343)</f>
        <v>10</v>
      </c>
      <c r="BJ54" s="3">
        <f>IF([1]الاول!E54=" "," ",[1]الاول!L54:L343)</f>
        <v>60</v>
      </c>
      <c r="BK54" s="3" t="str">
        <f>IF([1]الاول!E54=" "," ",[1]الاول!M54:M343)</f>
        <v>ستون</v>
      </c>
      <c r="BL54" s="3" t="str">
        <f>IF([1]الاول!D54=" "," ",[1]الاول!N54:N343)</f>
        <v>ناجح</v>
      </c>
    </row>
    <row r="55" spans="1:64" ht="17.25" thickTop="1" thickBot="1" x14ac:dyDescent="0.3">
      <c r="A55" s="10">
        <f>IF([1]الاول!D55=" "," ",[1]الاول!A55:A343)</f>
        <v>44</v>
      </c>
      <c r="B55" s="11">
        <f>IF([1]الاول!D55=" "," ",[1]الاول!B55:B343)</f>
        <v>39985</v>
      </c>
      <c r="C55" s="3" t="str">
        <f>IF([1]الاول!D55=" "," ",[1]الاول!C55:C343)</f>
        <v>260/4</v>
      </c>
      <c r="D55" s="6" t="s">
        <v>64</v>
      </c>
      <c r="E55" s="9" t="str">
        <f>IF([1]الاول!D55=" "," ",[1]الاول!E55:E344)</f>
        <v>ذكر</v>
      </c>
      <c r="F55" s="9" t="s">
        <v>20</v>
      </c>
      <c r="G55" s="9" t="str">
        <f>IF([1]الاول!D55=" "," ",[1]الاول!O55:O344)</f>
        <v>أ</v>
      </c>
      <c r="H55" s="3"/>
      <c r="I55" s="3"/>
      <c r="J55" s="3"/>
      <c r="K55" s="3"/>
      <c r="L55" s="3"/>
      <c r="M55" s="3"/>
      <c r="P55" s="3"/>
      <c r="Q55" s="3"/>
      <c r="R55" s="3"/>
      <c r="S55" s="3"/>
      <c r="T55" s="3"/>
      <c r="U55" s="3"/>
      <c r="X55" s="3"/>
      <c r="Y55" s="3"/>
      <c r="Z55" s="3"/>
      <c r="AA55" s="3"/>
      <c r="AB55" s="3"/>
      <c r="AC55" s="3"/>
      <c r="AF55" s="3"/>
      <c r="AG55" s="3"/>
      <c r="AH55" s="3"/>
      <c r="AI55" s="3"/>
      <c r="AJ55" s="3"/>
      <c r="AK55" s="3"/>
      <c r="AN55" s="3"/>
      <c r="AO55" s="3"/>
      <c r="AP55" s="3"/>
      <c r="AQ55" s="3"/>
      <c r="AR55" s="3"/>
      <c r="AS55" s="3"/>
      <c r="AV55" s="3"/>
      <c r="AW55" s="3"/>
      <c r="AX55" s="3"/>
      <c r="AY55" s="3"/>
      <c r="AZ55" s="3"/>
      <c r="BA55" s="3"/>
      <c r="BD55" s="3">
        <f>IF([1]الاول!D55=" "," ",[1]الاول!F55:F344)</f>
        <v>10</v>
      </c>
      <c r="BE55" s="3">
        <f>IF([1]الاول!D55=" "," ",[1]الاول!G55:G344)</f>
        <v>10</v>
      </c>
      <c r="BF55" s="3">
        <f>IF([1]الاول!D55=" "," ",[1]الاول!H55:H344)</f>
        <v>10</v>
      </c>
      <c r="BG55" s="3">
        <f>IF([1]الاول!D55=" "," ",[1]الاول!I55:I344)</f>
        <v>10</v>
      </c>
      <c r="BH55" s="3">
        <f>IF([1]الاول!D55=" "," ",[1]الاول!J55:J344)</f>
        <v>10</v>
      </c>
      <c r="BI55" s="3">
        <f>IF([1]الاول!D55=" "," ",[1]الاول!K55:K344)</f>
        <v>10</v>
      </c>
      <c r="BJ55" s="3">
        <f>IF([1]الاول!E55=" "," ",[1]الاول!L55:L344)</f>
        <v>60</v>
      </c>
      <c r="BK55" s="3" t="str">
        <f>IF([1]الاول!E55=" "," ",[1]الاول!M55:M344)</f>
        <v>ستون</v>
      </c>
      <c r="BL55" s="3" t="str">
        <f>IF([1]الاول!D55=" "," ",[1]الاول!N55:N344)</f>
        <v>ناجح</v>
      </c>
    </row>
    <row r="56" spans="1:64" ht="17.25" thickTop="1" thickBot="1" x14ac:dyDescent="0.3">
      <c r="A56" s="10">
        <f>IF([1]الاول!D56=" "," ",[1]الاول!A56:A344)</f>
        <v>45</v>
      </c>
      <c r="B56" s="11">
        <f>IF([1]الاول!D56=" "," ",[1]الاول!B56:B344)</f>
        <v>40043</v>
      </c>
      <c r="C56" s="3" t="str">
        <f>IF([1]الاول!D56=" "," ",[1]الاول!C56:C344)</f>
        <v xml:space="preserve"> </v>
      </c>
      <c r="D56" s="6" t="s">
        <v>65</v>
      </c>
      <c r="E56" s="9" t="str">
        <f>IF([1]الاول!D56=" "," ",[1]الاول!E56:E345)</f>
        <v>ذكر</v>
      </c>
      <c r="F56" s="9" t="s">
        <v>20</v>
      </c>
      <c r="G56" s="9" t="str">
        <f>IF([1]الاول!D56=" "," ",[1]الاول!O56:O345)</f>
        <v>أ</v>
      </c>
      <c r="H56" s="3"/>
      <c r="I56" s="3"/>
      <c r="J56" s="3"/>
      <c r="K56" s="3"/>
      <c r="L56" s="3"/>
      <c r="M56" s="3"/>
      <c r="P56" s="3"/>
      <c r="Q56" s="3"/>
      <c r="R56" s="3"/>
      <c r="S56" s="3"/>
      <c r="T56" s="3"/>
      <c r="U56" s="3"/>
      <c r="X56" s="3"/>
      <c r="Y56" s="3"/>
      <c r="Z56" s="3"/>
      <c r="AA56" s="3"/>
      <c r="AB56" s="3"/>
      <c r="AC56" s="3"/>
      <c r="AF56" s="3"/>
      <c r="AG56" s="3"/>
      <c r="AH56" s="3"/>
      <c r="AI56" s="3"/>
      <c r="AJ56" s="3"/>
      <c r="AK56" s="3"/>
      <c r="AN56" s="3"/>
      <c r="AO56" s="3"/>
      <c r="AP56" s="3"/>
      <c r="AQ56" s="3"/>
      <c r="AR56" s="3"/>
      <c r="AS56" s="3"/>
      <c r="AV56" s="3"/>
      <c r="AW56" s="3"/>
      <c r="AX56" s="3"/>
      <c r="AY56" s="3"/>
      <c r="AZ56" s="3"/>
      <c r="BA56" s="3"/>
      <c r="BD56" s="3">
        <f>IF([1]الاول!D56=" "," ",[1]الاول!F56:F345)</f>
        <v>6</v>
      </c>
      <c r="BE56" s="3">
        <f>IF([1]الاول!D56=" "," ",[1]الاول!G56:G345)</f>
        <v>6</v>
      </c>
      <c r="BF56" s="3">
        <f>IF([1]الاول!D56=" "," ",[1]الاول!H56:H345)</f>
        <v>6</v>
      </c>
      <c r="BG56" s="3">
        <f>IF([1]الاول!D56=" "," ",[1]الاول!I56:I345)</f>
        <v>6</v>
      </c>
      <c r="BH56" s="3">
        <f>IF([1]الاول!D56=" "," ",[1]الاول!J56:J345)</f>
        <v>9</v>
      </c>
      <c r="BI56" s="3">
        <f>IF([1]الاول!D56=" "," ",[1]الاول!K56:K345)</f>
        <v>8</v>
      </c>
      <c r="BJ56" s="3">
        <f>IF([1]الاول!E56=" "," ",[1]الاول!L56:L345)</f>
        <v>41</v>
      </c>
      <c r="BK56" s="3" t="str">
        <f>IF([1]الاول!E56=" "," ",[1]الاول!M56:M345)</f>
        <v>واحد و اربعون</v>
      </c>
      <c r="BL56" s="3" t="str">
        <f>IF([1]الاول!D56=" "," ",[1]الاول!N56:N345)</f>
        <v>ناجح</v>
      </c>
    </row>
    <row r="57" spans="1:64" ht="17.25" thickTop="1" thickBot="1" x14ac:dyDescent="0.3">
      <c r="A57" s="10">
        <f>IF([1]الاول!D57=" "," ",[1]الاول!A57:A345)</f>
        <v>46</v>
      </c>
      <c r="B57" s="11">
        <f>IF([1]الاول!D57=" "," ",[1]الاول!B57:B345)</f>
        <v>40028</v>
      </c>
      <c r="C57" s="3" t="str">
        <f>IF([1]الاول!D57=" "," ",[1]الاول!C57:C345)</f>
        <v xml:space="preserve"> </v>
      </c>
      <c r="D57" s="6" t="s">
        <v>66</v>
      </c>
      <c r="E57" s="9" t="str">
        <f>IF([1]الاول!D57=" "," ",[1]الاول!E57:E346)</f>
        <v>ذكر</v>
      </c>
      <c r="F57" s="9" t="s">
        <v>20</v>
      </c>
      <c r="G57" s="9" t="str">
        <f>IF([1]الاول!D57=" "," ",[1]الاول!O57:O346)</f>
        <v>أ</v>
      </c>
      <c r="H57" s="3"/>
      <c r="I57" s="3"/>
      <c r="J57" s="3"/>
      <c r="K57" s="3"/>
      <c r="L57" s="3"/>
      <c r="M57" s="3"/>
      <c r="P57" s="3"/>
      <c r="Q57" s="3"/>
      <c r="R57" s="3"/>
      <c r="S57" s="3"/>
      <c r="T57" s="3"/>
      <c r="U57" s="3"/>
      <c r="X57" s="3"/>
      <c r="Y57" s="3"/>
      <c r="Z57" s="3"/>
      <c r="AA57" s="3"/>
      <c r="AB57" s="3"/>
      <c r="AC57" s="3"/>
      <c r="AF57" s="3"/>
      <c r="AG57" s="3"/>
      <c r="AH57" s="3"/>
      <c r="AI57" s="3"/>
      <c r="AJ57" s="3"/>
      <c r="AK57" s="3"/>
      <c r="AN57" s="3"/>
      <c r="AO57" s="3"/>
      <c r="AP57" s="3"/>
      <c r="AQ57" s="3"/>
      <c r="AR57" s="3"/>
      <c r="AS57" s="3"/>
      <c r="AV57" s="3"/>
      <c r="AW57" s="3"/>
      <c r="AX57" s="3"/>
      <c r="AY57" s="3"/>
      <c r="AZ57" s="3"/>
      <c r="BA57" s="3"/>
      <c r="BD57" s="3">
        <f>IF([1]الاول!D57=" "," ",[1]الاول!F57:F346)</f>
        <v>9</v>
      </c>
      <c r="BE57" s="3">
        <f>IF([1]الاول!D57=" "," ",[1]الاول!G57:G346)</f>
        <v>7</v>
      </c>
      <c r="BF57" s="3">
        <f>IF([1]الاول!D57=" "," ",[1]الاول!H57:H346)</f>
        <v>7</v>
      </c>
      <c r="BG57" s="3">
        <f>IF([1]الاول!D57=" "," ",[1]الاول!I57:I346)</f>
        <v>8</v>
      </c>
      <c r="BH57" s="3">
        <f>IF([1]الاول!D57=" "," ",[1]الاول!J57:J346)</f>
        <v>10</v>
      </c>
      <c r="BI57" s="3">
        <f>IF([1]الاول!D57=" "," ",[1]الاول!K57:K346)</f>
        <v>9</v>
      </c>
      <c r="BJ57" s="3">
        <f>IF([1]الاول!E57=" "," ",[1]الاول!L57:L346)</f>
        <v>50</v>
      </c>
      <c r="BK57" s="3" t="str">
        <f>IF([1]الاول!E57=" "," ",[1]الاول!M57:M346)</f>
        <v>خمسون</v>
      </c>
      <c r="BL57" s="3" t="str">
        <f>IF([1]الاول!D57=" "," ",[1]الاول!N57:N346)</f>
        <v>ناجح</v>
      </c>
    </row>
    <row r="58" spans="1:64" ht="17.25" thickTop="1" thickBot="1" x14ac:dyDescent="0.3">
      <c r="A58" s="10">
        <f>IF([1]الاول!D58=" "," ",[1]الاول!A58:A346)</f>
        <v>47</v>
      </c>
      <c r="B58" s="11">
        <f>IF([1]الاول!D58=" "," ",[1]الاول!B58:B346)</f>
        <v>39677</v>
      </c>
      <c r="C58" s="3" t="str">
        <f>IF([1]الاول!D58=" "," ",[1]الاول!C58:C346)</f>
        <v>277/4</v>
      </c>
      <c r="D58" s="6" t="s">
        <v>67</v>
      </c>
      <c r="E58" s="9" t="str">
        <f>IF([1]الاول!D58=" "," ",[1]الاول!E58:E347)</f>
        <v>ذكر</v>
      </c>
      <c r="F58" s="9" t="s">
        <v>20</v>
      </c>
      <c r="G58" s="9" t="str">
        <f>IF([1]الاول!D58=" "," ",[1]الاول!O58:O347)</f>
        <v>أ</v>
      </c>
      <c r="H58" s="3"/>
      <c r="I58" s="3"/>
      <c r="J58" s="3"/>
      <c r="K58" s="3"/>
      <c r="L58" s="3"/>
      <c r="M58" s="3"/>
      <c r="P58" s="3"/>
      <c r="Q58" s="3"/>
      <c r="R58" s="3"/>
      <c r="S58" s="3"/>
      <c r="T58" s="3"/>
      <c r="U58" s="3"/>
      <c r="X58" s="3"/>
      <c r="Y58" s="3"/>
      <c r="Z58" s="3"/>
      <c r="AA58" s="3"/>
      <c r="AB58" s="3"/>
      <c r="AC58" s="3"/>
      <c r="AF58" s="3"/>
      <c r="AG58" s="3"/>
      <c r="AH58" s="3"/>
      <c r="AI58" s="3"/>
      <c r="AJ58" s="3"/>
      <c r="AK58" s="3"/>
      <c r="AN58" s="3"/>
      <c r="AO58" s="3"/>
      <c r="AP58" s="3"/>
      <c r="AQ58" s="3"/>
      <c r="AR58" s="3"/>
      <c r="AS58" s="3"/>
      <c r="AV58" s="3"/>
      <c r="AW58" s="3"/>
      <c r="AX58" s="3"/>
      <c r="AY58" s="3"/>
      <c r="AZ58" s="3"/>
      <c r="BA58" s="3"/>
      <c r="BD58" s="3">
        <f>IF([1]الاول!D58=" "," ",[1]الاول!F58:F347)</f>
        <v>4</v>
      </c>
      <c r="BE58" s="3">
        <f>IF([1]الاول!D58=" "," ",[1]الاول!G58:G347)</f>
        <v>3</v>
      </c>
      <c r="BF58" s="3">
        <f>IF([1]الاول!D58=" "," ",[1]الاول!H58:H347)</f>
        <v>3</v>
      </c>
      <c r="BG58" s="3">
        <f>IF([1]الاول!D58=" "," ",[1]الاول!I58:I347)</f>
        <v>5</v>
      </c>
      <c r="BH58" s="3">
        <f>IF([1]الاول!D58=" "," ",[1]الاول!J58:J347)</f>
        <v>7</v>
      </c>
      <c r="BI58" s="3">
        <f>IF([1]الاول!D58=" "," ",[1]الاول!K58:K347)</f>
        <v>8</v>
      </c>
      <c r="BJ58" s="3">
        <f>IF([1]الاول!E58=" "," ",[1]الاول!L58:L347)</f>
        <v>30</v>
      </c>
      <c r="BK58" s="3" t="str">
        <f>IF([1]الاول!E58=" "," ",[1]الاول!M58:M347)</f>
        <v>ثلاثون</v>
      </c>
      <c r="BL58" s="3" t="str">
        <f>IF([1]الاول!D58=" "," ",[1]الاول!N58:N347)</f>
        <v>مكمل بثلاث دروس</v>
      </c>
    </row>
    <row r="59" spans="1:64" ht="17.25" thickTop="1" thickBot="1" x14ac:dyDescent="0.3">
      <c r="A59" s="10">
        <f>IF([1]الاول!D59=" "," ",[1]الاول!A59:A347)</f>
        <v>48</v>
      </c>
      <c r="B59" s="11">
        <f>IF([1]الاول!D59=" "," ",[1]الاول!B59:B347)</f>
        <v>39479</v>
      </c>
      <c r="C59" s="3" t="str">
        <f>IF([1]الاول!D59=" "," ",[1]الاول!C59:C347)</f>
        <v>146/4</v>
      </c>
      <c r="D59" s="6" t="s">
        <v>68</v>
      </c>
      <c r="E59" s="9" t="str">
        <f>IF([1]الاول!D59=" "," ",[1]الاول!E59:E348)</f>
        <v>ذكر</v>
      </c>
      <c r="F59" s="9" t="s">
        <v>20</v>
      </c>
      <c r="G59" s="9" t="str">
        <f>IF([1]الاول!D59=" "," ",[1]الاول!O59:O348)</f>
        <v>أ</v>
      </c>
      <c r="H59" s="3"/>
      <c r="I59" s="3"/>
      <c r="J59" s="3"/>
      <c r="K59" s="3"/>
      <c r="L59" s="3"/>
      <c r="M59" s="3"/>
      <c r="P59" s="3"/>
      <c r="Q59" s="3"/>
      <c r="R59" s="3"/>
      <c r="S59" s="3"/>
      <c r="T59" s="3"/>
      <c r="U59" s="3"/>
      <c r="X59" s="3"/>
      <c r="Y59" s="3"/>
      <c r="Z59" s="3"/>
      <c r="AA59" s="3"/>
      <c r="AB59" s="3"/>
      <c r="AC59" s="3"/>
      <c r="AF59" s="3"/>
      <c r="AG59" s="3"/>
      <c r="AH59" s="3"/>
      <c r="AI59" s="3"/>
      <c r="AJ59" s="3"/>
      <c r="AK59" s="3"/>
      <c r="AN59" s="3"/>
      <c r="AO59" s="3"/>
      <c r="AP59" s="3"/>
      <c r="AQ59" s="3"/>
      <c r="AR59" s="3"/>
      <c r="AS59" s="3"/>
      <c r="AV59" s="3"/>
      <c r="AW59" s="3"/>
      <c r="AX59" s="3"/>
      <c r="AY59" s="3"/>
      <c r="AZ59" s="3"/>
      <c r="BA59" s="3"/>
      <c r="BD59" s="3">
        <f>IF([1]الاول!D59=" "," ",[1]الاول!F59:F348)</f>
        <v>8</v>
      </c>
      <c r="BE59" s="3">
        <f>IF([1]الاول!D59=" "," ",[1]الاول!G59:G348)</f>
        <v>5</v>
      </c>
      <c r="BF59" s="3">
        <f>IF([1]الاول!D59=" "," ",[1]الاول!H59:H348)</f>
        <v>6</v>
      </c>
      <c r="BG59" s="3">
        <f>IF([1]الاول!D59=" "," ",[1]الاول!I59:I348)</f>
        <v>7</v>
      </c>
      <c r="BH59" s="3">
        <f>IF([1]الاول!D59=" "," ",[1]الاول!J59:J348)</f>
        <v>10</v>
      </c>
      <c r="BI59" s="3">
        <f>IF([1]الاول!D59=" "," ",[1]الاول!K59:K348)</f>
        <v>9</v>
      </c>
      <c r="BJ59" s="3">
        <f>IF([1]الاول!E59=" "," ",[1]الاول!L59:L348)</f>
        <v>45</v>
      </c>
      <c r="BK59" s="3" t="str">
        <f>IF([1]الاول!E59=" "," ",[1]الاول!M59:M348)</f>
        <v>خمسة و اربعون</v>
      </c>
      <c r="BL59" s="3" t="str">
        <f>IF([1]الاول!D59=" "," ",[1]الاول!N59:N348)</f>
        <v>ناجح</v>
      </c>
    </row>
    <row r="60" spans="1:64" ht="17.25" thickTop="1" thickBot="1" x14ac:dyDescent="0.3">
      <c r="A60" s="10">
        <f>IF([1]الاول!D60=" "," ",[1]الاول!A60:A348)</f>
        <v>49</v>
      </c>
      <c r="B60" s="11">
        <f>IF([1]الاول!D60=" "," ",[1]الاول!B60:B348)</f>
        <v>40097</v>
      </c>
      <c r="C60" s="3">
        <f>IF([1]الاول!D60=" "," ",[1]الاول!C60:C348)</f>
        <v>0</v>
      </c>
      <c r="D60" s="6" t="s">
        <v>69</v>
      </c>
      <c r="E60" s="9" t="str">
        <f>IF([1]الاول!D60=" "," ",[1]الاول!E60:E349)</f>
        <v>ذكر</v>
      </c>
      <c r="F60" s="9" t="s">
        <v>20</v>
      </c>
      <c r="G60" s="9" t="str">
        <f>IF([1]الاول!D60=" "," ",[1]الاول!O60:O349)</f>
        <v>ب</v>
      </c>
      <c r="H60" s="3"/>
      <c r="I60" s="3"/>
      <c r="J60" s="3"/>
      <c r="K60" s="3"/>
      <c r="L60" s="3"/>
      <c r="M60" s="3"/>
      <c r="P60" s="3"/>
      <c r="Q60" s="3"/>
      <c r="R60" s="3"/>
      <c r="S60" s="3"/>
      <c r="T60" s="3"/>
      <c r="U60" s="3"/>
      <c r="X60" s="3"/>
      <c r="Y60" s="3"/>
      <c r="Z60" s="3"/>
      <c r="AA60" s="3"/>
      <c r="AB60" s="3"/>
      <c r="AC60" s="3"/>
      <c r="AF60" s="3"/>
      <c r="AG60" s="3"/>
      <c r="AH60" s="3"/>
      <c r="AI60" s="3"/>
      <c r="AJ60" s="3"/>
      <c r="AK60" s="3"/>
      <c r="AN60" s="3"/>
      <c r="AO60" s="3"/>
      <c r="AP60" s="3"/>
      <c r="AQ60" s="3"/>
      <c r="AR60" s="3"/>
      <c r="AS60" s="3"/>
      <c r="AV60" s="3"/>
      <c r="AW60" s="3"/>
      <c r="AX60" s="3"/>
      <c r="AY60" s="3"/>
      <c r="AZ60" s="3"/>
      <c r="BA60" s="3"/>
      <c r="BD60" s="3">
        <f>IF([1]الاول!D60=" "," ",[1]الاول!F60:F349)</f>
        <v>4</v>
      </c>
      <c r="BE60" s="3">
        <f>IF([1]الاول!D60=" "," ",[1]الاول!G60:G349)</f>
        <v>4</v>
      </c>
      <c r="BF60" s="3">
        <f>IF([1]الاول!D60=" "," ",[1]الاول!H60:H349)</f>
        <v>4</v>
      </c>
      <c r="BG60" s="3">
        <f>IF([1]الاول!D60=" "," ",[1]الاول!I60:I349)</f>
        <v>6</v>
      </c>
      <c r="BH60" s="3">
        <f>IF([1]الاول!D60=" "," ",[1]الاول!J60:J349)</f>
        <v>8</v>
      </c>
      <c r="BI60" s="3">
        <f>IF([1]الاول!D60=" "," ",[1]الاول!K60:K349)</f>
        <v>8</v>
      </c>
      <c r="BJ60" s="3">
        <f>IF([1]الاول!E60=" "," ",[1]الاول!L60:L349)</f>
        <v>34</v>
      </c>
      <c r="BK60" s="3" t="str">
        <f>IF([1]الاول!E60=" "," ",[1]الاول!M60:M349)</f>
        <v>اربعة و ثلاثون</v>
      </c>
      <c r="BL60" s="3" t="str">
        <f>IF([1]الاول!D60=" "," ",[1]الاول!N60:N349)</f>
        <v>مكمل بثلاث دروس</v>
      </c>
    </row>
    <row r="61" spans="1:64" ht="17.25" thickTop="1" thickBot="1" x14ac:dyDescent="0.3">
      <c r="A61" s="10">
        <f>IF([1]الاول!D61=" "," ",[1]الاول!A61:A349)</f>
        <v>50</v>
      </c>
      <c r="B61" s="11">
        <f>IF([1]الاول!D61=" "," ",[1]الاول!B61:B349)</f>
        <v>40163</v>
      </c>
      <c r="C61" s="3">
        <f>IF([1]الاول!D61=" "," ",[1]الاول!C61:C349)</f>
        <v>0</v>
      </c>
      <c r="D61" s="6" t="s">
        <v>70</v>
      </c>
      <c r="E61" s="9" t="str">
        <f>IF([1]الاول!D61=" "," ",[1]الاول!E61:E350)</f>
        <v>ذكر</v>
      </c>
      <c r="F61" s="9" t="s">
        <v>20</v>
      </c>
      <c r="G61" s="9" t="str">
        <f>IF([1]الاول!D61=" "," ",[1]الاول!O61:O350)</f>
        <v>ب</v>
      </c>
      <c r="H61" s="3"/>
      <c r="I61" s="3"/>
      <c r="J61" s="3"/>
      <c r="K61" s="3"/>
      <c r="L61" s="3"/>
      <c r="M61" s="3"/>
      <c r="P61" s="3"/>
      <c r="Q61" s="3"/>
      <c r="R61" s="3"/>
      <c r="S61" s="3"/>
      <c r="T61" s="3"/>
      <c r="U61" s="3"/>
      <c r="X61" s="3"/>
      <c r="Y61" s="3"/>
      <c r="Z61" s="3"/>
      <c r="AA61" s="3"/>
      <c r="AB61" s="3"/>
      <c r="AC61" s="3"/>
      <c r="AF61" s="3"/>
      <c r="AG61" s="3"/>
      <c r="AH61" s="3"/>
      <c r="AI61" s="3"/>
      <c r="AJ61" s="3"/>
      <c r="AK61" s="3"/>
      <c r="AN61" s="3"/>
      <c r="AO61" s="3"/>
      <c r="AP61" s="3"/>
      <c r="AQ61" s="3"/>
      <c r="AR61" s="3"/>
      <c r="AS61" s="3"/>
      <c r="AV61" s="3"/>
      <c r="AW61" s="3"/>
      <c r="AX61" s="3"/>
      <c r="AY61" s="3"/>
      <c r="AZ61" s="3"/>
      <c r="BA61" s="3"/>
      <c r="BD61" s="3">
        <f>IF([1]الاول!D61=" "," ",[1]الاول!F61:F350)</f>
        <v>9</v>
      </c>
      <c r="BE61" s="3">
        <f>IF([1]الاول!D61=" "," ",[1]الاول!G61:G350)</f>
        <v>10</v>
      </c>
      <c r="BF61" s="3">
        <f>IF([1]الاول!D61=" "," ",[1]الاول!H61:H350)</f>
        <v>10</v>
      </c>
      <c r="BG61" s="3">
        <f>IF([1]الاول!D61=" "," ",[1]الاول!I61:I350)</f>
        <v>10</v>
      </c>
      <c r="BH61" s="3">
        <f>IF([1]الاول!D61=" "," ",[1]الاول!J61:J350)</f>
        <v>10</v>
      </c>
      <c r="BI61" s="3">
        <f>IF([1]الاول!D61=" "," ",[1]الاول!K61:K350)</f>
        <v>10</v>
      </c>
      <c r="BJ61" s="3">
        <f>IF([1]الاول!E61=" "," ",[1]الاول!L61:L350)</f>
        <v>59</v>
      </c>
      <c r="BK61" s="3" t="str">
        <f>IF([1]الاول!E61=" "," ",[1]الاول!M61:M350)</f>
        <v>تسعة و خمسون</v>
      </c>
      <c r="BL61" s="3" t="str">
        <f>IF([1]الاول!D61=" "," ",[1]الاول!N61:N350)</f>
        <v>ناجح</v>
      </c>
    </row>
    <row r="62" spans="1:64" ht="17.25" thickTop="1" thickBot="1" x14ac:dyDescent="0.3">
      <c r="A62" s="10">
        <f>IF([1]الاول!D62=" "," ",[1]الاول!A62:A350)</f>
        <v>51</v>
      </c>
      <c r="B62" s="11">
        <f>IF([1]الاول!D62=" "," ",[1]الاول!B62:B350)</f>
        <v>39855</v>
      </c>
      <c r="C62" s="3" t="str">
        <f>IF([1]الاول!D62=" "," ",[1]الاول!C62:C350)</f>
        <v xml:space="preserve"> </v>
      </c>
      <c r="D62" s="6" t="s">
        <v>71</v>
      </c>
      <c r="E62" s="9" t="str">
        <f>IF([1]الاول!D62=" "," ",[1]الاول!E62:E351)</f>
        <v>ذكر</v>
      </c>
      <c r="F62" s="9" t="s">
        <v>20</v>
      </c>
      <c r="G62" s="9" t="str">
        <f>IF([1]الاول!D62=" "," ",[1]الاول!O62:O351)</f>
        <v>ب</v>
      </c>
      <c r="H62" s="3"/>
      <c r="I62" s="3"/>
      <c r="J62" s="3"/>
      <c r="K62" s="3"/>
      <c r="L62" s="3"/>
      <c r="M62" s="3"/>
      <c r="P62" s="3"/>
      <c r="Q62" s="3"/>
      <c r="R62" s="3"/>
      <c r="S62" s="3"/>
      <c r="T62" s="3"/>
      <c r="U62" s="3"/>
      <c r="X62" s="3"/>
      <c r="Y62" s="3"/>
      <c r="Z62" s="3"/>
      <c r="AA62" s="3"/>
      <c r="AB62" s="3"/>
      <c r="AC62" s="3"/>
      <c r="AF62" s="3"/>
      <c r="AG62" s="3"/>
      <c r="AH62" s="3"/>
      <c r="AI62" s="3"/>
      <c r="AJ62" s="3"/>
      <c r="AK62" s="3"/>
      <c r="AN62" s="3"/>
      <c r="AO62" s="3"/>
      <c r="AP62" s="3"/>
      <c r="AQ62" s="3"/>
      <c r="AR62" s="3"/>
      <c r="AS62" s="3"/>
      <c r="AV62" s="3"/>
      <c r="AW62" s="3"/>
      <c r="AX62" s="3"/>
      <c r="AY62" s="3"/>
      <c r="AZ62" s="3"/>
      <c r="BA62" s="3"/>
      <c r="BD62" s="3">
        <f>IF([1]الاول!D62=" "," ",[1]الاول!F62:F351)</f>
        <v>8</v>
      </c>
      <c r="BE62" s="3">
        <f>IF([1]الاول!D62=" "," ",[1]الاول!G62:G351)</f>
        <v>7</v>
      </c>
      <c r="BF62" s="3">
        <f>IF([1]الاول!D62=" "," ",[1]الاول!H62:H351)</f>
        <v>8</v>
      </c>
      <c r="BG62" s="3">
        <f>IF([1]الاول!D62=" "," ",[1]الاول!I62:I351)</f>
        <v>10</v>
      </c>
      <c r="BH62" s="3">
        <f>IF([1]الاول!D62=" "," ",[1]الاول!J62:J351)</f>
        <v>10</v>
      </c>
      <c r="BI62" s="3">
        <f>IF([1]الاول!D62=" "," ",[1]الاول!K62:K351)</f>
        <v>10</v>
      </c>
      <c r="BJ62" s="3">
        <f>IF([1]الاول!E62=" "," ",[1]الاول!L62:L351)</f>
        <v>53</v>
      </c>
      <c r="BK62" s="3" t="str">
        <f>IF([1]الاول!E62=" "," ",[1]الاول!M62:M351)</f>
        <v>ثلاثة و خمسون</v>
      </c>
      <c r="BL62" s="3" t="str">
        <f>IF([1]الاول!D62=" "," ",[1]الاول!N62:N351)</f>
        <v>ناجح</v>
      </c>
    </row>
    <row r="63" spans="1:64" ht="17.25" thickTop="1" thickBot="1" x14ac:dyDescent="0.3">
      <c r="A63" s="10">
        <f>IF([1]الاول!D63=" "," ",[1]الاول!A63:A351)</f>
        <v>52</v>
      </c>
      <c r="B63" s="11">
        <f>IF([1]الاول!D63=" "," ",[1]الاول!B63:B351)</f>
        <v>39841</v>
      </c>
      <c r="C63" s="3" t="str">
        <f>IF([1]الاول!D63=" "," ",[1]الاول!C63:C351)</f>
        <v>243/4</v>
      </c>
      <c r="D63" s="6" t="s">
        <v>72</v>
      </c>
      <c r="E63" s="9" t="str">
        <f>IF([1]الاول!D63=" "," ",[1]الاول!E63:E352)</f>
        <v>ذكر</v>
      </c>
      <c r="F63" s="9" t="s">
        <v>20</v>
      </c>
      <c r="G63" s="9" t="str">
        <f>IF([1]الاول!D63=" "," ",[1]الاول!O63:O352)</f>
        <v>ب</v>
      </c>
      <c r="H63" s="3"/>
      <c r="I63" s="3"/>
      <c r="J63" s="3"/>
      <c r="K63" s="3"/>
      <c r="L63" s="3"/>
      <c r="M63" s="3"/>
      <c r="P63" s="3"/>
      <c r="Q63" s="3"/>
      <c r="R63" s="3"/>
      <c r="S63" s="3"/>
      <c r="T63" s="3"/>
      <c r="U63" s="3"/>
      <c r="X63" s="3"/>
      <c r="Y63" s="3"/>
      <c r="Z63" s="3"/>
      <c r="AA63" s="3"/>
      <c r="AB63" s="3"/>
      <c r="AC63" s="3"/>
      <c r="AF63" s="3"/>
      <c r="AG63" s="3"/>
      <c r="AH63" s="3"/>
      <c r="AI63" s="3"/>
      <c r="AJ63" s="3"/>
      <c r="AK63" s="3"/>
      <c r="AN63" s="3"/>
      <c r="AO63" s="3"/>
      <c r="AP63" s="3"/>
      <c r="AQ63" s="3"/>
      <c r="AR63" s="3"/>
      <c r="AS63" s="3"/>
      <c r="AV63" s="3"/>
      <c r="AW63" s="3"/>
      <c r="AX63" s="3"/>
      <c r="AY63" s="3"/>
      <c r="AZ63" s="3"/>
      <c r="BA63" s="3"/>
      <c r="BD63" s="3">
        <f>IF([1]الاول!D63=" "," ",[1]الاول!F63:F352)</f>
        <v>9</v>
      </c>
      <c r="BE63" s="3">
        <f>IF([1]الاول!D63=" "," ",[1]الاول!G63:G352)</f>
        <v>8</v>
      </c>
      <c r="BF63" s="3">
        <f>IF([1]الاول!D63=" "," ",[1]الاول!H63:H352)</f>
        <v>9</v>
      </c>
      <c r="BG63" s="3">
        <f>IF([1]الاول!D63=" "," ",[1]الاول!I63:I352)</f>
        <v>9</v>
      </c>
      <c r="BH63" s="3">
        <f>IF([1]الاول!D63=" "," ",[1]الاول!J63:J352)</f>
        <v>10</v>
      </c>
      <c r="BI63" s="3">
        <f>IF([1]الاول!D63=" "," ",[1]الاول!K63:K352)</f>
        <v>10</v>
      </c>
      <c r="BJ63" s="3">
        <f>IF([1]الاول!E63=" "," ",[1]الاول!L63:L352)</f>
        <v>55</v>
      </c>
      <c r="BK63" s="3" t="str">
        <f>IF([1]الاول!E63=" "," ",[1]الاول!M63:M352)</f>
        <v>خمسة و خمسون</v>
      </c>
      <c r="BL63" s="3" t="str">
        <f>IF([1]الاول!D63=" "," ",[1]الاول!N63:N352)</f>
        <v>ناجح</v>
      </c>
    </row>
    <row r="64" spans="1:64" ht="17.25" thickTop="1" thickBot="1" x14ac:dyDescent="0.3">
      <c r="A64" s="10">
        <f>IF([1]الاول!D64=" "," ",[1]الاول!A64:A352)</f>
        <v>53</v>
      </c>
      <c r="B64" s="11">
        <f>IF([1]الاول!D64=" "," ",[1]الاول!B64:B352)</f>
        <v>40207</v>
      </c>
      <c r="C64" s="3" t="str">
        <f>IF([1]الاول!D64=" "," ",[1]الاول!C64:C352)</f>
        <v xml:space="preserve"> </v>
      </c>
      <c r="D64" s="6" t="s">
        <v>73</v>
      </c>
      <c r="E64" s="9" t="str">
        <f>IF([1]الاول!D64=" "," ",[1]الاول!E64:E353)</f>
        <v>ذكر</v>
      </c>
      <c r="F64" s="9" t="s">
        <v>20</v>
      </c>
      <c r="G64" s="9" t="str">
        <f>IF([1]الاول!D64=" "," ",[1]الاول!O64:O353)</f>
        <v>ب</v>
      </c>
      <c r="H64" s="3"/>
      <c r="I64" s="3"/>
      <c r="J64" s="3"/>
      <c r="K64" s="3"/>
      <c r="L64" s="3"/>
      <c r="M64" s="3"/>
      <c r="P64" s="3"/>
      <c r="Q64" s="3"/>
      <c r="R64" s="3"/>
      <c r="S64" s="3"/>
      <c r="T64" s="3"/>
      <c r="U64" s="3"/>
      <c r="X64" s="3"/>
      <c r="Y64" s="3"/>
      <c r="Z64" s="3"/>
      <c r="AA64" s="3"/>
      <c r="AB64" s="3"/>
      <c r="AC64" s="3"/>
      <c r="AF64" s="3"/>
      <c r="AG64" s="3"/>
      <c r="AH64" s="3"/>
      <c r="AI64" s="3"/>
      <c r="AJ64" s="3"/>
      <c r="AK64" s="3"/>
      <c r="AN64" s="3"/>
      <c r="AO64" s="3"/>
      <c r="AP64" s="3"/>
      <c r="AQ64" s="3"/>
      <c r="AR64" s="3"/>
      <c r="AS64" s="3"/>
      <c r="AV64" s="3"/>
      <c r="AW64" s="3"/>
      <c r="AX64" s="3"/>
      <c r="AY64" s="3"/>
      <c r="AZ64" s="3"/>
      <c r="BA64" s="3"/>
      <c r="BD64" s="3">
        <f>IF([1]الاول!D64=" "," ",[1]الاول!F64:F353)</f>
        <v>9</v>
      </c>
      <c r="BE64" s="3">
        <f>IF([1]الاول!D64=" "," ",[1]الاول!G64:G353)</f>
        <v>10</v>
      </c>
      <c r="BF64" s="3">
        <f>IF([1]الاول!D64=" "," ",[1]الاول!H64:H353)</f>
        <v>10</v>
      </c>
      <c r="BG64" s="3">
        <f>IF([1]الاول!D64=" "," ",[1]الاول!I64:I353)</f>
        <v>10</v>
      </c>
      <c r="BH64" s="3">
        <f>IF([1]الاول!D64=" "," ",[1]الاول!J64:J353)</f>
        <v>10</v>
      </c>
      <c r="BI64" s="3">
        <f>IF([1]الاول!D64=" "," ",[1]الاول!K64:K353)</f>
        <v>10</v>
      </c>
      <c r="BJ64" s="3">
        <f>IF([1]الاول!E64=" "," ",[1]الاول!L64:L353)</f>
        <v>59</v>
      </c>
      <c r="BK64" s="3" t="str">
        <f>IF([1]الاول!E64=" "," ",[1]الاول!M64:M353)</f>
        <v>تسعة و خمسون</v>
      </c>
      <c r="BL64" s="3" t="str">
        <f>IF([1]الاول!D64=" "," ",[1]الاول!N64:N353)</f>
        <v>ناجح</v>
      </c>
    </row>
    <row r="65" spans="1:64" ht="17.25" thickTop="1" thickBot="1" x14ac:dyDescent="0.3">
      <c r="A65" s="10">
        <f>IF([1]الاول!D65=" "," ",[1]الاول!A65:A353)</f>
        <v>54</v>
      </c>
      <c r="B65" s="11">
        <f>IF([1]الاول!D65=" "," ",[1]الاول!B65:B353)</f>
        <v>39934</v>
      </c>
      <c r="C65" s="3" t="str">
        <f>IF([1]الاول!D65=" "," ",[1]الاول!C65:C353)</f>
        <v>258/4</v>
      </c>
      <c r="D65" s="6" t="s">
        <v>74</v>
      </c>
      <c r="E65" s="9" t="str">
        <f>IF([1]الاول!D65=" "," ",[1]الاول!E65:E354)</f>
        <v>ذكر</v>
      </c>
      <c r="F65" s="9" t="s">
        <v>20</v>
      </c>
      <c r="G65" s="9" t="str">
        <f>IF([1]الاول!D65=" "," ",[1]الاول!O65:O354)</f>
        <v>ب</v>
      </c>
      <c r="H65" s="3"/>
      <c r="I65" s="3"/>
      <c r="J65" s="3"/>
      <c r="K65" s="3"/>
      <c r="L65" s="3"/>
      <c r="M65" s="3"/>
      <c r="P65" s="3"/>
      <c r="Q65" s="3"/>
      <c r="R65" s="3"/>
      <c r="S65" s="3"/>
      <c r="T65" s="3"/>
      <c r="U65" s="3"/>
      <c r="X65" s="3"/>
      <c r="Y65" s="3"/>
      <c r="Z65" s="3"/>
      <c r="AA65" s="3"/>
      <c r="AB65" s="3"/>
      <c r="AC65" s="3"/>
      <c r="AF65" s="3"/>
      <c r="AG65" s="3"/>
      <c r="AH65" s="3"/>
      <c r="AI65" s="3"/>
      <c r="AJ65" s="3"/>
      <c r="AK65" s="3"/>
      <c r="AN65" s="3"/>
      <c r="AO65" s="3"/>
      <c r="AP65" s="3"/>
      <c r="AQ65" s="3"/>
      <c r="AR65" s="3"/>
      <c r="AS65" s="3"/>
      <c r="AV65" s="3"/>
      <c r="AW65" s="3"/>
      <c r="AX65" s="3"/>
      <c r="AY65" s="3"/>
      <c r="AZ65" s="3"/>
      <c r="BA65" s="3"/>
      <c r="BD65" s="3">
        <f>IF([1]الاول!D65=" "," ",[1]الاول!F65:F354)</f>
        <v>9</v>
      </c>
      <c r="BE65" s="3">
        <f>IF([1]الاول!D65=" "," ",[1]الاول!G65:G354)</f>
        <v>10</v>
      </c>
      <c r="BF65" s="3">
        <f>IF([1]الاول!D65=" "," ",[1]الاول!H65:H354)</f>
        <v>9</v>
      </c>
      <c r="BG65" s="3">
        <f>IF([1]الاول!D65=" "," ",[1]الاول!I65:I354)</f>
        <v>10</v>
      </c>
      <c r="BH65" s="3">
        <f>IF([1]الاول!D65=" "," ",[1]الاول!J65:J354)</f>
        <v>10</v>
      </c>
      <c r="BI65" s="3">
        <f>IF([1]الاول!D65=" "," ",[1]الاول!K65:K354)</f>
        <v>10</v>
      </c>
      <c r="BJ65" s="3">
        <f>IF([1]الاول!E65=" "," ",[1]الاول!L65:L354)</f>
        <v>58</v>
      </c>
      <c r="BK65" s="3" t="str">
        <f>IF([1]الاول!E65=" "," ",[1]الاول!M65:M354)</f>
        <v>ثمانية و خمسون</v>
      </c>
      <c r="BL65" s="3" t="str">
        <f>IF([1]الاول!D65=" "," ",[1]الاول!N65:N354)</f>
        <v>ناجح</v>
      </c>
    </row>
    <row r="66" spans="1:64" ht="17.25" thickTop="1" thickBot="1" x14ac:dyDescent="0.3">
      <c r="A66" s="10">
        <f>IF([1]الاول!D66=" "," ",[1]الاول!A66:A354)</f>
        <v>55</v>
      </c>
      <c r="B66" s="11">
        <f>IF([1]الاول!D66=" "," ",[1]الاول!B66:B354)</f>
        <v>39905</v>
      </c>
      <c r="C66" s="3">
        <f>IF([1]الاول!D66=" "," ",[1]الاول!C66:C354)</f>
        <v>0</v>
      </c>
      <c r="D66" s="6" t="s">
        <v>75</v>
      </c>
      <c r="E66" s="9" t="str">
        <f>IF([1]الاول!D66=" "," ",[1]الاول!E66:E355)</f>
        <v>ذكر</v>
      </c>
      <c r="F66" s="9" t="s">
        <v>20</v>
      </c>
      <c r="G66" s="9" t="str">
        <f>IF([1]الاول!D66=" "," ",[1]الاول!O66:O355)</f>
        <v>ب</v>
      </c>
      <c r="H66" s="3"/>
      <c r="I66" s="3"/>
      <c r="J66" s="3"/>
      <c r="K66" s="3"/>
      <c r="L66" s="3"/>
      <c r="M66" s="3"/>
      <c r="P66" s="3"/>
      <c r="Q66" s="3"/>
      <c r="R66" s="3"/>
      <c r="S66" s="3"/>
      <c r="T66" s="3"/>
      <c r="U66" s="3"/>
      <c r="X66" s="3"/>
      <c r="Y66" s="3"/>
      <c r="Z66" s="3"/>
      <c r="AA66" s="3"/>
      <c r="AB66" s="3"/>
      <c r="AC66" s="3"/>
      <c r="AF66" s="3"/>
      <c r="AG66" s="3"/>
      <c r="AH66" s="3"/>
      <c r="AI66" s="3"/>
      <c r="AJ66" s="3"/>
      <c r="AK66" s="3"/>
      <c r="AN66" s="3"/>
      <c r="AO66" s="3"/>
      <c r="AP66" s="3"/>
      <c r="AQ66" s="3"/>
      <c r="AR66" s="3"/>
      <c r="AS66" s="3"/>
      <c r="AV66" s="3"/>
      <c r="AW66" s="3"/>
      <c r="AX66" s="3"/>
      <c r="AY66" s="3"/>
      <c r="AZ66" s="3"/>
      <c r="BA66" s="3"/>
      <c r="BD66" s="3">
        <f>IF([1]الاول!D66=" "," ",[1]الاول!F66:F355)</f>
        <v>8</v>
      </c>
      <c r="BE66" s="3">
        <f>IF([1]الاول!D66=" "," ",[1]الاول!G66:G355)</f>
        <v>8</v>
      </c>
      <c r="BF66" s="3">
        <f>IF([1]الاول!D66=" "," ",[1]الاول!H66:H355)</f>
        <v>9</v>
      </c>
      <c r="BG66" s="3">
        <f>IF([1]الاول!D66=" "," ",[1]الاول!I66:I355)</f>
        <v>9</v>
      </c>
      <c r="BH66" s="3">
        <f>IF([1]الاول!D66=" "," ",[1]الاول!J66:J355)</f>
        <v>10</v>
      </c>
      <c r="BI66" s="3">
        <f>IF([1]الاول!D66=" "," ",[1]الاول!K66:K355)</f>
        <v>10</v>
      </c>
      <c r="BJ66" s="3">
        <f>IF([1]الاول!E66=" "," ",[1]الاول!L66:L355)</f>
        <v>54</v>
      </c>
      <c r="BK66" s="3" t="str">
        <f>IF([1]الاول!E66=" "," ",[1]الاول!M66:M355)</f>
        <v>اربعة و خمسون</v>
      </c>
      <c r="BL66" s="3" t="str">
        <f>IF([1]الاول!D66=" "," ",[1]الاول!N66:N355)</f>
        <v>ناجح</v>
      </c>
    </row>
    <row r="67" spans="1:64" ht="17.25" thickTop="1" thickBot="1" x14ac:dyDescent="0.3">
      <c r="A67" s="10">
        <f>IF([1]الاول!D67=" "," ",[1]الاول!A67:A355)</f>
        <v>56</v>
      </c>
      <c r="B67" s="11">
        <f>IF([1]الاول!D67=" "," ",[1]الاول!B67:B355)</f>
        <v>39939</v>
      </c>
      <c r="C67" s="3" t="str">
        <f>IF([1]الاول!D67=" "," ",[1]الاول!C67:C355)</f>
        <v>246/4</v>
      </c>
      <c r="D67" s="6" t="s">
        <v>76</v>
      </c>
      <c r="E67" s="9" t="str">
        <f>IF([1]الاول!D67=" "," ",[1]الاول!E67:E356)</f>
        <v>ذكر</v>
      </c>
      <c r="F67" s="9" t="s">
        <v>20</v>
      </c>
      <c r="G67" s="9" t="str">
        <f>IF([1]الاول!D67=" "," ",[1]الاول!O67:O356)</f>
        <v>ب</v>
      </c>
      <c r="H67" s="3"/>
      <c r="I67" s="3"/>
      <c r="J67" s="3"/>
      <c r="K67" s="3"/>
      <c r="L67" s="3"/>
      <c r="M67" s="3"/>
      <c r="P67" s="3"/>
      <c r="Q67" s="3"/>
      <c r="R67" s="3"/>
      <c r="S67" s="3"/>
      <c r="T67" s="3"/>
      <c r="U67" s="3"/>
      <c r="X67" s="3"/>
      <c r="Y67" s="3"/>
      <c r="Z67" s="3"/>
      <c r="AA67" s="3"/>
      <c r="AB67" s="3"/>
      <c r="AC67" s="3"/>
      <c r="AF67" s="3"/>
      <c r="AG67" s="3"/>
      <c r="AH67" s="3"/>
      <c r="AI67" s="3"/>
      <c r="AJ67" s="3"/>
      <c r="AK67" s="3"/>
      <c r="AN67" s="3"/>
      <c r="AO67" s="3"/>
      <c r="AP67" s="3"/>
      <c r="AQ67" s="3"/>
      <c r="AR67" s="3"/>
      <c r="AS67" s="3"/>
      <c r="AV67" s="3"/>
      <c r="AW67" s="3"/>
      <c r="AX67" s="3"/>
      <c r="AY67" s="3"/>
      <c r="AZ67" s="3"/>
      <c r="BA67" s="3"/>
      <c r="BD67" s="3">
        <f>IF([1]الاول!D67=" "," ",[1]الاول!F67:F356)</f>
        <v>10</v>
      </c>
      <c r="BE67" s="3">
        <f>IF([1]الاول!D67=" "," ",[1]الاول!G67:G356)</f>
        <v>10</v>
      </c>
      <c r="BF67" s="3">
        <f>IF([1]الاول!D67=" "," ",[1]الاول!H67:H356)</f>
        <v>10</v>
      </c>
      <c r="BG67" s="3">
        <f>IF([1]الاول!D67=" "," ",[1]الاول!I67:I356)</f>
        <v>10</v>
      </c>
      <c r="BH67" s="3">
        <f>IF([1]الاول!D67=" "," ",[1]الاول!J67:J356)</f>
        <v>10</v>
      </c>
      <c r="BI67" s="3">
        <f>IF([1]الاول!D67=" "," ",[1]الاول!K67:K356)</f>
        <v>10</v>
      </c>
      <c r="BJ67" s="3">
        <f>IF([1]الاول!E67=" "," ",[1]الاول!L67:L356)</f>
        <v>60</v>
      </c>
      <c r="BK67" s="3" t="str">
        <f>IF([1]الاول!E67=" "," ",[1]الاول!M67:M356)</f>
        <v>ستون</v>
      </c>
      <c r="BL67" s="3" t="str">
        <f>IF([1]الاول!D67=" "," ",[1]الاول!N67:N356)</f>
        <v>ناجح</v>
      </c>
    </row>
    <row r="68" spans="1:64" ht="17.25" thickTop="1" thickBot="1" x14ac:dyDescent="0.3">
      <c r="A68" s="10">
        <f>IF([1]الاول!D68=" "," ",[1]الاول!A68:A356)</f>
        <v>57</v>
      </c>
      <c r="B68" s="11">
        <f>IF([1]الاول!D68=" "," ",[1]الاول!B68:B356)</f>
        <v>40020</v>
      </c>
      <c r="C68" s="3" t="str">
        <f>IF([1]الاول!D68=" "," ",[1]الاول!C68:C356)</f>
        <v xml:space="preserve"> </v>
      </c>
      <c r="D68" s="6" t="s">
        <v>77</v>
      </c>
      <c r="E68" s="9" t="str">
        <f>IF([1]الاول!D68=" "," ",[1]الاول!E68:E357)</f>
        <v>ذكر</v>
      </c>
      <c r="F68" s="9" t="s">
        <v>20</v>
      </c>
      <c r="G68" s="9" t="str">
        <f>IF([1]الاول!D68=" "," ",[1]الاول!O68:O357)</f>
        <v>ب</v>
      </c>
      <c r="H68" s="3"/>
      <c r="I68" s="3"/>
      <c r="J68" s="3"/>
      <c r="K68" s="3"/>
      <c r="L68" s="3"/>
      <c r="M68" s="3"/>
      <c r="P68" s="3"/>
      <c r="Q68" s="3"/>
      <c r="R68" s="3"/>
      <c r="S68" s="3"/>
      <c r="T68" s="3"/>
      <c r="U68" s="3"/>
      <c r="X68" s="3"/>
      <c r="Y68" s="3"/>
      <c r="Z68" s="3"/>
      <c r="AA68" s="3"/>
      <c r="AB68" s="3"/>
      <c r="AC68" s="3"/>
      <c r="AF68" s="3"/>
      <c r="AG68" s="3"/>
      <c r="AH68" s="3"/>
      <c r="AI68" s="3"/>
      <c r="AJ68" s="3"/>
      <c r="AK68" s="3"/>
      <c r="AN68" s="3"/>
      <c r="AO68" s="3"/>
      <c r="AP68" s="3"/>
      <c r="AQ68" s="3"/>
      <c r="AR68" s="3"/>
      <c r="AS68" s="3"/>
      <c r="AV68" s="3"/>
      <c r="AW68" s="3"/>
      <c r="AX68" s="3"/>
      <c r="AY68" s="3"/>
      <c r="AZ68" s="3"/>
      <c r="BA68" s="3"/>
      <c r="BD68" s="3">
        <f>IF([1]الاول!D68=" "," ",[1]الاول!F68:F357)</f>
        <v>8</v>
      </c>
      <c r="BE68" s="3">
        <f>IF([1]الاول!D68=" "," ",[1]الاول!G68:G357)</f>
        <v>8</v>
      </c>
      <c r="BF68" s="3">
        <f>IF([1]الاول!D68=" "," ",[1]الاول!H68:H357)</f>
        <v>8</v>
      </c>
      <c r="BG68" s="3">
        <f>IF([1]الاول!D68=" "," ",[1]الاول!I68:I357)</f>
        <v>10</v>
      </c>
      <c r="BH68" s="3">
        <f>IF([1]الاول!D68=" "," ",[1]الاول!J68:J357)</f>
        <v>10</v>
      </c>
      <c r="BI68" s="3">
        <f>IF([1]الاول!D68=" "," ",[1]الاول!K68:K357)</f>
        <v>10</v>
      </c>
      <c r="BJ68" s="3">
        <f>IF([1]الاول!E68=" "," ",[1]الاول!L68:L357)</f>
        <v>54</v>
      </c>
      <c r="BK68" s="3" t="str">
        <f>IF([1]الاول!E68=" "," ",[1]الاول!M68:M357)</f>
        <v>اربعة و خمسون</v>
      </c>
      <c r="BL68" s="3" t="str">
        <f>IF([1]الاول!D68=" "," ",[1]الاول!N68:N357)</f>
        <v>ناجح</v>
      </c>
    </row>
    <row r="69" spans="1:64" ht="16.5" thickBot="1" x14ac:dyDescent="0.3">
      <c r="A69" s="10">
        <f>IF([1]الاول!D69=" "," ",[1]الاول!A69:A357)</f>
        <v>58</v>
      </c>
      <c r="B69" s="11">
        <f>IF([1]الاول!D69=" "," ",[1]الاول!B69:B357)</f>
        <v>0</v>
      </c>
      <c r="C69" s="3">
        <f>IF([1]الاول!D69=" "," ",[1]الاول!C69:C357)</f>
        <v>0</v>
      </c>
      <c r="D69" s="12" t="s">
        <v>78</v>
      </c>
      <c r="E69" s="9" t="str">
        <f>IF([1]الاول!D69=" "," ",[1]الاول!E69:E358)</f>
        <v>انثى</v>
      </c>
      <c r="F69" s="9" t="s">
        <v>20</v>
      </c>
      <c r="G69" s="9" t="str">
        <f>IF([1]الاول!D69=" "," ",[1]الاول!O69:O358)</f>
        <v>ب</v>
      </c>
      <c r="H69" s="3"/>
      <c r="I69" s="3"/>
      <c r="J69" s="3"/>
      <c r="K69" s="3"/>
      <c r="L69" s="3"/>
      <c r="M69" s="3"/>
      <c r="P69" s="3"/>
      <c r="Q69" s="3"/>
      <c r="R69" s="3"/>
      <c r="S69" s="3"/>
      <c r="T69" s="3"/>
      <c r="U69" s="3"/>
      <c r="X69" s="3"/>
      <c r="Y69" s="3"/>
      <c r="Z69" s="3"/>
      <c r="AA69" s="3"/>
      <c r="AB69" s="3"/>
      <c r="AC69" s="3"/>
      <c r="AF69" s="3"/>
      <c r="AG69" s="3"/>
      <c r="AH69" s="3"/>
      <c r="AI69" s="3"/>
      <c r="AJ69" s="3"/>
      <c r="AK69" s="3"/>
      <c r="AN69" s="3"/>
      <c r="AO69" s="3"/>
      <c r="AP69" s="3"/>
      <c r="AQ69" s="3"/>
      <c r="AR69" s="3"/>
      <c r="AS69" s="3"/>
      <c r="AV69" s="3"/>
      <c r="AW69" s="3"/>
      <c r="AX69" s="3"/>
      <c r="AY69" s="3"/>
      <c r="AZ69" s="3"/>
      <c r="BA69" s="3"/>
      <c r="BD69" s="3">
        <f>IF([1]الاول!D69=" "," ",[1]الاول!F69:F358)</f>
        <v>8</v>
      </c>
      <c r="BE69" s="3">
        <f>IF([1]الاول!D69=" "," ",[1]الاول!G69:G358)</f>
        <v>7</v>
      </c>
      <c r="BF69" s="3">
        <f>IF([1]الاول!D69=" "," ",[1]الاول!H69:H358)</f>
        <v>8</v>
      </c>
      <c r="BG69" s="3">
        <f>IF([1]الاول!D69=" "," ",[1]الاول!I69:I358)</f>
        <v>7</v>
      </c>
      <c r="BH69" s="3">
        <f>IF([1]الاول!D69=" "," ",[1]الاول!J69:J358)</f>
        <v>9</v>
      </c>
      <c r="BI69" s="3">
        <f>IF([1]الاول!D69=" "," ",[1]الاول!K69:K358)</f>
        <v>10</v>
      </c>
      <c r="BJ69" s="3">
        <f>IF([1]الاول!E69=" "," ",[1]الاول!L69:L358)</f>
        <v>49</v>
      </c>
      <c r="BK69" s="3" t="str">
        <f>IF([1]الاول!E69=" "," ",[1]الاول!M69:M358)</f>
        <v>تسعة و اربعون</v>
      </c>
      <c r="BL69" s="3" t="str">
        <f>IF([1]الاول!D69=" "," ",[1]الاول!N69:N358)</f>
        <v>ناجح</v>
      </c>
    </row>
    <row r="70" spans="1:64" ht="16.5" thickBot="1" x14ac:dyDescent="0.3">
      <c r="A70" s="10">
        <f>IF([1]الاول!D70=" "," ",[1]الاول!A70:A358)</f>
        <v>59</v>
      </c>
      <c r="B70" s="11">
        <f>IF([1]الاول!D70=" "," ",[1]الاول!B70:B358)</f>
        <v>39874</v>
      </c>
      <c r="C70" s="3" t="str">
        <f>IF([1]الاول!D70=" "," ",[1]الاول!C70:C358)</f>
        <v xml:space="preserve"> </v>
      </c>
      <c r="D70" s="12" t="s">
        <v>79</v>
      </c>
      <c r="E70" s="9" t="str">
        <f>IF([1]الاول!D70=" "," ",[1]الاول!E70:E359)</f>
        <v>انثى</v>
      </c>
      <c r="F70" s="9" t="s">
        <v>20</v>
      </c>
      <c r="G70" s="9" t="str">
        <f>IF([1]الاول!D70=" "," ",[1]الاول!O70:O359)</f>
        <v>ب</v>
      </c>
      <c r="H70" s="3"/>
      <c r="I70" s="3"/>
      <c r="J70" s="3"/>
      <c r="K70" s="3"/>
      <c r="L70" s="3"/>
      <c r="M70" s="3"/>
      <c r="P70" s="3"/>
      <c r="Q70" s="3"/>
      <c r="R70" s="3"/>
      <c r="S70" s="3"/>
      <c r="T70" s="3"/>
      <c r="U70" s="3"/>
      <c r="X70" s="3"/>
      <c r="Y70" s="3"/>
      <c r="Z70" s="3"/>
      <c r="AA70" s="3"/>
      <c r="AB70" s="3"/>
      <c r="AC70" s="3"/>
      <c r="AF70" s="3"/>
      <c r="AG70" s="3"/>
      <c r="AH70" s="3"/>
      <c r="AI70" s="3"/>
      <c r="AJ70" s="3"/>
      <c r="AK70" s="3"/>
      <c r="AN70" s="3"/>
      <c r="AO70" s="3"/>
      <c r="AP70" s="3"/>
      <c r="AQ70" s="3"/>
      <c r="AR70" s="3"/>
      <c r="AS70" s="3"/>
      <c r="AV70" s="3"/>
      <c r="AW70" s="3"/>
      <c r="AX70" s="3"/>
      <c r="AY70" s="3"/>
      <c r="AZ70" s="3"/>
      <c r="BA70" s="3"/>
      <c r="BD70" s="3">
        <f>IF([1]الاول!D70=" "," ",[1]الاول!F70:F359)</f>
        <v>5</v>
      </c>
      <c r="BE70" s="3">
        <f>IF([1]الاول!D70=" "," ",[1]الاول!G70:G359)</f>
        <v>4</v>
      </c>
      <c r="BF70" s="3">
        <f>IF([1]الاول!D70=" "," ",[1]الاول!H70:H359)</f>
        <v>4</v>
      </c>
      <c r="BG70" s="3">
        <f>IF([1]الاول!D70=" "," ",[1]الاول!I70:I359)</f>
        <v>7</v>
      </c>
      <c r="BH70" s="3">
        <f>IF([1]الاول!D70=" "," ",[1]الاول!J70:J359)</f>
        <v>9</v>
      </c>
      <c r="BI70" s="3">
        <f>IF([1]الاول!D70=" "," ",[1]الاول!K70:K359)</f>
        <v>9</v>
      </c>
      <c r="BJ70" s="3">
        <f>IF([1]الاول!E70=" "," ",[1]الاول!L70:L359)</f>
        <v>38</v>
      </c>
      <c r="BK70" s="3" t="str">
        <f>IF([1]الاول!E70=" "," ",[1]الاول!M70:M359)</f>
        <v>ثمانية و ثلاثون</v>
      </c>
      <c r="BL70" s="3" t="str">
        <f>IF([1]الاول!D70=" "," ",[1]الاول!N70:N359)</f>
        <v>مكمل بدرسين</v>
      </c>
    </row>
    <row r="71" spans="1:64" ht="16.5" thickBot="1" x14ac:dyDescent="0.3">
      <c r="A71" s="10">
        <f>IF([1]الاول!D71=" "," ",[1]الاول!A71:A359)</f>
        <v>60</v>
      </c>
      <c r="B71" s="11">
        <f>IF([1]الاول!D71=" "," ",[1]الاول!B71:B359)</f>
        <v>40180</v>
      </c>
      <c r="C71" s="3" t="str">
        <f>IF([1]الاول!D71=" "," ",[1]الاول!C71:C359)</f>
        <v xml:space="preserve"> </v>
      </c>
      <c r="D71" s="12" t="s">
        <v>80</v>
      </c>
      <c r="E71" s="9" t="str">
        <f>IF([1]الاول!D71=" "," ",[1]الاول!E71:E360)</f>
        <v>انثى</v>
      </c>
      <c r="F71" s="9" t="s">
        <v>20</v>
      </c>
      <c r="G71" s="9" t="str">
        <f>IF([1]الاول!D71=" "," ",[1]الاول!O71:O360)</f>
        <v>ب</v>
      </c>
      <c r="H71" s="3"/>
      <c r="I71" s="3"/>
      <c r="J71" s="3"/>
      <c r="K71" s="3"/>
      <c r="L71" s="3"/>
      <c r="M71" s="3"/>
      <c r="P71" s="3"/>
      <c r="Q71" s="3"/>
      <c r="R71" s="3"/>
      <c r="S71" s="3"/>
      <c r="T71" s="3"/>
      <c r="U71" s="3"/>
      <c r="X71" s="3"/>
      <c r="Y71" s="3"/>
      <c r="Z71" s="3"/>
      <c r="AA71" s="3"/>
      <c r="AB71" s="3"/>
      <c r="AC71" s="3"/>
      <c r="AF71" s="3"/>
      <c r="AG71" s="3"/>
      <c r="AH71" s="3"/>
      <c r="AI71" s="3"/>
      <c r="AJ71" s="3"/>
      <c r="AK71" s="3"/>
      <c r="AN71" s="3"/>
      <c r="AO71" s="3"/>
      <c r="AP71" s="3"/>
      <c r="AQ71" s="3"/>
      <c r="AR71" s="3"/>
      <c r="AS71" s="3"/>
      <c r="AV71" s="3"/>
      <c r="AW71" s="3"/>
      <c r="AX71" s="3"/>
      <c r="AY71" s="3"/>
      <c r="AZ71" s="3"/>
      <c r="BA71" s="3"/>
      <c r="BD71" s="3">
        <f>IF([1]الاول!D71=" "," ",[1]الاول!F71:F360)</f>
        <v>10</v>
      </c>
      <c r="BE71" s="3">
        <f>IF([1]الاول!D71=" "," ",[1]الاول!G71:G360)</f>
        <v>10</v>
      </c>
      <c r="BF71" s="3">
        <f>IF([1]الاول!D71=" "," ",[1]الاول!H71:H360)</f>
        <v>10</v>
      </c>
      <c r="BG71" s="3">
        <f>IF([1]الاول!D71=" "," ",[1]الاول!I71:I360)</f>
        <v>10</v>
      </c>
      <c r="BH71" s="3">
        <f>IF([1]الاول!D71=" "," ",[1]الاول!J71:J360)</f>
        <v>10</v>
      </c>
      <c r="BI71" s="3">
        <f>IF([1]الاول!D71=" "," ",[1]الاول!K71:K360)</f>
        <v>10</v>
      </c>
      <c r="BJ71" s="3">
        <f>IF([1]الاول!E71=" "," ",[1]الاول!L71:L360)</f>
        <v>60</v>
      </c>
      <c r="BK71" s="3" t="str">
        <f>IF([1]الاول!E71=" "," ",[1]الاول!M71:M360)</f>
        <v>ستون</v>
      </c>
      <c r="BL71" s="3" t="str">
        <f>IF([1]الاول!D71=" "," ",[1]الاول!N71:N360)</f>
        <v>ناجح</v>
      </c>
    </row>
    <row r="72" spans="1:64" ht="16.5" thickBot="1" x14ac:dyDescent="0.3">
      <c r="A72" s="10">
        <f>IF([1]الاول!D72=" "," ",[1]الاول!A72:A360)</f>
        <v>61</v>
      </c>
      <c r="B72" s="11">
        <f>IF([1]الاول!D72=" "," ",[1]الاول!B72:B360)</f>
        <v>39723</v>
      </c>
      <c r="C72" s="3" t="str">
        <f>IF([1]الاول!D72=" "," ",[1]الاول!C72:C360)</f>
        <v>266/4</v>
      </c>
      <c r="D72" s="12" t="s">
        <v>81</v>
      </c>
      <c r="E72" s="9" t="str">
        <f>IF([1]الاول!D72=" "," ",[1]الاول!E72:E361)</f>
        <v>انثى</v>
      </c>
      <c r="F72" s="9" t="s">
        <v>20</v>
      </c>
      <c r="G72" s="9" t="str">
        <f>IF([1]الاول!D72=" "," ",[1]الاول!O72:O361)</f>
        <v>ب</v>
      </c>
      <c r="H72" s="3"/>
      <c r="I72" s="3"/>
      <c r="J72" s="3"/>
      <c r="K72" s="3"/>
      <c r="L72" s="3"/>
      <c r="M72" s="3"/>
      <c r="P72" s="3"/>
      <c r="Q72" s="3"/>
      <c r="R72" s="3"/>
      <c r="S72" s="3"/>
      <c r="T72" s="3"/>
      <c r="U72" s="3"/>
      <c r="X72" s="3"/>
      <c r="Y72" s="3"/>
      <c r="Z72" s="3"/>
      <c r="AA72" s="3"/>
      <c r="AB72" s="3"/>
      <c r="AC72" s="3"/>
      <c r="AF72" s="3"/>
      <c r="AG72" s="3"/>
      <c r="AH72" s="3"/>
      <c r="AI72" s="3"/>
      <c r="AJ72" s="3"/>
      <c r="AK72" s="3"/>
      <c r="AN72" s="3"/>
      <c r="AO72" s="3"/>
      <c r="AP72" s="3"/>
      <c r="AQ72" s="3"/>
      <c r="AR72" s="3"/>
      <c r="AS72" s="3"/>
      <c r="AV72" s="3"/>
      <c r="AW72" s="3"/>
      <c r="AX72" s="3"/>
      <c r="AY72" s="3"/>
      <c r="AZ72" s="3"/>
      <c r="BA72" s="3"/>
      <c r="BD72" s="3">
        <f>IF([1]الاول!D72=" "," ",[1]الاول!F72:F361)</f>
        <v>5</v>
      </c>
      <c r="BE72" s="3">
        <f>IF([1]الاول!D72=" "," ",[1]الاول!G72:G361)</f>
        <v>4</v>
      </c>
      <c r="BF72" s="3">
        <f>IF([1]الاول!D72=" "," ",[1]الاول!H72:H361)</f>
        <v>4</v>
      </c>
      <c r="BG72" s="3">
        <f>IF([1]الاول!D72=" "," ",[1]الاول!I72:I361)</f>
        <v>7</v>
      </c>
      <c r="BH72" s="3">
        <f>IF([1]الاول!D72=" "," ",[1]الاول!J72:J361)</f>
        <v>8</v>
      </c>
      <c r="BI72" s="3">
        <f>IF([1]الاول!D72=" "," ",[1]الاول!K72:K361)</f>
        <v>9</v>
      </c>
      <c r="BJ72" s="3">
        <f>IF([1]الاول!E72=" "," ",[1]الاول!L72:L361)</f>
        <v>37</v>
      </c>
      <c r="BK72" s="3" t="str">
        <f>IF([1]الاول!E72=" "," ",[1]الاول!M72:M361)</f>
        <v>سبعة و ثلاثون</v>
      </c>
      <c r="BL72" s="3" t="str">
        <f>IF([1]الاول!D72=" "," ",[1]الاول!N72:N361)</f>
        <v>مكمل بدرسين</v>
      </c>
    </row>
    <row r="73" spans="1:64" ht="16.5" thickBot="1" x14ac:dyDescent="0.3">
      <c r="A73" s="10">
        <f>IF([1]الاول!D73=" "," ",[1]الاول!A73:A361)</f>
        <v>62</v>
      </c>
      <c r="B73" s="11">
        <f>IF([1]الاول!D73=" "," ",[1]الاول!B73:B361)</f>
        <v>39842</v>
      </c>
      <c r="C73" s="3" t="str">
        <f>IF([1]الاول!D73=" "," ",[1]الاول!C73:C361)</f>
        <v>248/4</v>
      </c>
      <c r="D73" s="12" t="s">
        <v>82</v>
      </c>
      <c r="E73" s="9" t="str">
        <f>IF([1]الاول!D73=" "," ",[1]الاول!E73:E362)</f>
        <v>انثى</v>
      </c>
      <c r="F73" s="9" t="s">
        <v>20</v>
      </c>
      <c r="G73" s="9" t="str">
        <f>IF([1]الاول!D73=" "," ",[1]الاول!O73:O362)</f>
        <v>ب</v>
      </c>
      <c r="H73" s="3"/>
      <c r="I73" s="3"/>
      <c r="J73" s="3"/>
      <c r="K73" s="3"/>
      <c r="L73" s="3"/>
      <c r="M73" s="3"/>
      <c r="P73" s="3"/>
      <c r="Q73" s="3"/>
      <c r="R73" s="3"/>
      <c r="S73" s="3"/>
      <c r="T73" s="3"/>
      <c r="U73" s="3"/>
      <c r="X73" s="3"/>
      <c r="Y73" s="3"/>
      <c r="Z73" s="3"/>
      <c r="AA73" s="3"/>
      <c r="AB73" s="3"/>
      <c r="AC73" s="3"/>
      <c r="AF73" s="3"/>
      <c r="AG73" s="3"/>
      <c r="AH73" s="3"/>
      <c r="AI73" s="3"/>
      <c r="AJ73" s="3"/>
      <c r="AK73" s="3"/>
      <c r="AN73" s="3"/>
      <c r="AO73" s="3"/>
      <c r="AP73" s="3"/>
      <c r="AQ73" s="3"/>
      <c r="AR73" s="3"/>
      <c r="AS73" s="3"/>
      <c r="AV73" s="3"/>
      <c r="AW73" s="3"/>
      <c r="AX73" s="3"/>
      <c r="AY73" s="3"/>
      <c r="AZ73" s="3"/>
      <c r="BA73" s="3"/>
      <c r="BD73" s="3">
        <f>IF([1]الاول!D73=" "," ",[1]الاول!F73:F362)</f>
        <v>8</v>
      </c>
      <c r="BE73" s="3">
        <f>IF([1]الاول!D73=" "," ",[1]الاول!G73:G362)</f>
        <v>7</v>
      </c>
      <c r="BF73" s="3">
        <f>IF([1]الاول!D73=" "," ",[1]الاول!H73:H362)</f>
        <v>8</v>
      </c>
      <c r="BG73" s="3">
        <f>IF([1]الاول!D73=" "," ",[1]الاول!I73:I362)</f>
        <v>7</v>
      </c>
      <c r="BH73" s="3">
        <f>IF([1]الاول!D73=" "," ",[1]الاول!J73:J362)</f>
        <v>9</v>
      </c>
      <c r="BI73" s="3">
        <f>IF([1]الاول!D73=" "," ",[1]الاول!K73:K362)</f>
        <v>9</v>
      </c>
      <c r="BJ73" s="3">
        <f>IF([1]الاول!E73=" "," ",[1]الاول!L73:L362)</f>
        <v>48</v>
      </c>
      <c r="BK73" s="3" t="str">
        <f>IF([1]الاول!E73=" "," ",[1]الاول!M73:M362)</f>
        <v>ثمانية و اربعون</v>
      </c>
      <c r="BL73" s="3" t="str">
        <f>IF([1]الاول!D73=" "," ",[1]الاول!N73:N362)</f>
        <v>ناجح</v>
      </c>
    </row>
    <row r="74" spans="1:64" ht="16.5" thickBot="1" x14ac:dyDescent="0.3">
      <c r="A74" s="10">
        <f>IF([1]الاول!D74=" "," ",[1]الاول!A74:A362)</f>
        <v>63</v>
      </c>
      <c r="B74" s="11">
        <f>IF([1]الاول!D74=" "," ",[1]الاول!B74:B362)</f>
        <v>39964</v>
      </c>
      <c r="C74" s="3" t="str">
        <f>IF([1]الاول!D74=" "," ",[1]الاول!C74:C362)</f>
        <v xml:space="preserve"> </v>
      </c>
      <c r="D74" s="12" t="s">
        <v>83</v>
      </c>
      <c r="E74" s="9" t="str">
        <f>IF([1]الاول!D74=" "," ",[1]الاول!E74:E363)</f>
        <v>انثى</v>
      </c>
      <c r="F74" s="9" t="s">
        <v>20</v>
      </c>
      <c r="G74" s="9" t="str">
        <f>IF([1]الاول!D74=" "," ",[1]الاول!O74:O363)</f>
        <v>ب</v>
      </c>
      <c r="H74" s="3"/>
      <c r="I74" s="3"/>
      <c r="J74" s="3"/>
      <c r="K74" s="3"/>
      <c r="L74" s="3"/>
      <c r="M74" s="3"/>
      <c r="P74" s="3"/>
      <c r="Q74" s="3"/>
      <c r="R74" s="3"/>
      <c r="S74" s="3"/>
      <c r="T74" s="3"/>
      <c r="U74" s="3"/>
      <c r="X74" s="3"/>
      <c r="Y74" s="3"/>
      <c r="Z74" s="3"/>
      <c r="AA74" s="3"/>
      <c r="AB74" s="3"/>
      <c r="AC74" s="3"/>
      <c r="AF74" s="3"/>
      <c r="AG74" s="3"/>
      <c r="AH74" s="3"/>
      <c r="AI74" s="3"/>
      <c r="AJ74" s="3"/>
      <c r="AK74" s="3"/>
      <c r="AN74" s="3"/>
      <c r="AO74" s="3"/>
      <c r="AP74" s="3"/>
      <c r="AQ74" s="3"/>
      <c r="AR74" s="3"/>
      <c r="AS74" s="3"/>
      <c r="AV74" s="3"/>
      <c r="AW74" s="3"/>
      <c r="AX74" s="3"/>
      <c r="AY74" s="3"/>
      <c r="AZ74" s="3"/>
      <c r="BA74" s="3"/>
      <c r="BD74" s="3">
        <f>IF([1]الاول!D74=" "," ",[1]الاول!F74:F363)</f>
        <v>7</v>
      </c>
      <c r="BE74" s="3">
        <f>IF([1]الاول!D74=" "," ",[1]الاول!G74:G363)</f>
        <v>8</v>
      </c>
      <c r="BF74" s="3">
        <f>IF([1]الاول!D74=" "," ",[1]الاول!H74:H363)</f>
        <v>5</v>
      </c>
      <c r="BG74" s="3">
        <f>IF([1]الاول!D74=" "," ",[1]الاول!I74:I363)</f>
        <v>7</v>
      </c>
      <c r="BH74" s="3">
        <f>IF([1]الاول!D74=" "," ",[1]الاول!J74:J363)</f>
        <v>9</v>
      </c>
      <c r="BI74" s="3">
        <f>IF([1]الاول!D74=" "," ",[1]الاول!K74:K363)</f>
        <v>10</v>
      </c>
      <c r="BJ74" s="3">
        <f>IF([1]الاول!E74=" "," ",[1]الاول!L74:L363)</f>
        <v>46</v>
      </c>
      <c r="BK74" s="3" t="str">
        <f>IF([1]الاول!E74=" "," ",[1]الاول!M74:M363)</f>
        <v>ستة و اربعون</v>
      </c>
      <c r="BL74" s="3" t="str">
        <f>IF([1]الاول!D74=" "," ",[1]الاول!N74:N363)</f>
        <v>ناجح</v>
      </c>
    </row>
    <row r="75" spans="1:64" ht="16.5" thickBot="1" x14ac:dyDescent="0.3">
      <c r="A75" s="10">
        <f>IF([1]الاول!D75=" "," ",[1]الاول!A75:A363)</f>
        <v>64</v>
      </c>
      <c r="B75" s="11">
        <f>IF([1]الاول!D75=" "," ",[1]الاول!B75:B363)</f>
        <v>39834</v>
      </c>
      <c r="C75" s="3" t="str">
        <f>IF([1]الاول!D75=" "," ",[1]الاول!C75:C363)</f>
        <v>272/4</v>
      </c>
      <c r="D75" s="12" t="s">
        <v>84</v>
      </c>
      <c r="E75" s="9" t="str">
        <f>IF([1]الاول!D75=" "," ",[1]الاول!E75:E364)</f>
        <v>انثى</v>
      </c>
      <c r="F75" s="9" t="s">
        <v>20</v>
      </c>
      <c r="G75" s="9" t="str">
        <f>IF([1]الاول!D75=" "," ",[1]الاول!O75:O364)</f>
        <v>ب</v>
      </c>
      <c r="H75" s="3"/>
      <c r="I75" s="3"/>
      <c r="J75" s="3"/>
      <c r="K75" s="3"/>
      <c r="L75" s="3"/>
      <c r="M75" s="3"/>
      <c r="P75" s="3"/>
      <c r="Q75" s="3"/>
      <c r="R75" s="3"/>
      <c r="S75" s="3"/>
      <c r="T75" s="3"/>
      <c r="U75" s="3"/>
      <c r="X75" s="3"/>
      <c r="Y75" s="3"/>
      <c r="Z75" s="3"/>
      <c r="AA75" s="3"/>
      <c r="AB75" s="3"/>
      <c r="AC75" s="3"/>
      <c r="AF75" s="3"/>
      <c r="AG75" s="3"/>
      <c r="AH75" s="3"/>
      <c r="AI75" s="3"/>
      <c r="AJ75" s="3"/>
      <c r="AK75" s="3"/>
      <c r="AN75" s="3"/>
      <c r="AO75" s="3"/>
      <c r="AP75" s="3"/>
      <c r="AQ75" s="3"/>
      <c r="AR75" s="3"/>
      <c r="AS75" s="3"/>
      <c r="AV75" s="3"/>
      <c r="AW75" s="3"/>
      <c r="AX75" s="3"/>
      <c r="AY75" s="3"/>
      <c r="AZ75" s="3"/>
      <c r="BA75" s="3"/>
      <c r="BD75" s="3">
        <f>IF([1]الاول!D75=" "," ",[1]الاول!F75:F364)</f>
        <v>9</v>
      </c>
      <c r="BE75" s="3">
        <f>IF([1]الاول!D75=" "," ",[1]الاول!G75:G364)</f>
        <v>9</v>
      </c>
      <c r="BF75" s="3">
        <f>IF([1]الاول!D75=" "," ",[1]الاول!H75:H364)</f>
        <v>9</v>
      </c>
      <c r="BG75" s="3">
        <f>IF([1]الاول!D75=" "," ",[1]الاول!I75:I364)</f>
        <v>10</v>
      </c>
      <c r="BH75" s="3">
        <f>IF([1]الاول!D75=" "," ",[1]الاول!J75:J364)</f>
        <v>10</v>
      </c>
      <c r="BI75" s="3">
        <f>IF([1]الاول!D75=" "," ",[1]الاول!K75:K364)</f>
        <v>10</v>
      </c>
      <c r="BJ75" s="3">
        <f>IF([1]الاول!E75=" "," ",[1]الاول!L75:L364)</f>
        <v>57</v>
      </c>
      <c r="BK75" s="3" t="str">
        <f>IF([1]الاول!E75=" "," ",[1]الاول!M75:M364)</f>
        <v>سبعة و خمسون</v>
      </c>
      <c r="BL75" s="3" t="str">
        <f>IF([1]الاول!D75=" "," ",[1]الاول!N75:N364)</f>
        <v>ناجح</v>
      </c>
    </row>
    <row r="76" spans="1:64" ht="16.5" thickBot="1" x14ac:dyDescent="0.3">
      <c r="A76" s="10">
        <f>IF([1]الاول!D76=" "," ",[1]الاول!A76:A364)</f>
        <v>65</v>
      </c>
      <c r="B76" s="11">
        <f>IF([1]الاول!D76=" "," ",[1]الاول!B76:B364)</f>
        <v>39783</v>
      </c>
      <c r="C76" s="3" t="str">
        <f>IF([1]الاول!D76=" "," ",[1]الاول!C76:C364)</f>
        <v>182/4</v>
      </c>
      <c r="D76" s="12" t="s">
        <v>85</v>
      </c>
      <c r="E76" s="9" t="str">
        <f>IF([1]الاول!D76=" "," ",[1]الاول!E76:E365)</f>
        <v>انثى</v>
      </c>
      <c r="F76" s="9" t="s">
        <v>20</v>
      </c>
      <c r="G76" s="9" t="str">
        <f>IF([1]الاول!D76=" "," ",[1]الاول!O76:O365)</f>
        <v>ب</v>
      </c>
      <c r="H76" s="3"/>
      <c r="I76" s="3"/>
      <c r="J76" s="3"/>
      <c r="K76" s="3"/>
      <c r="L76" s="3"/>
      <c r="M76" s="3"/>
      <c r="P76" s="3"/>
      <c r="Q76" s="3"/>
      <c r="R76" s="3"/>
      <c r="S76" s="3"/>
      <c r="T76" s="3"/>
      <c r="U76" s="3"/>
      <c r="X76" s="3"/>
      <c r="Y76" s="3"/>
      <c r="Z76" s="3"/>
      <c r="AA76" s="3"/>
      <c r="AB76" s="3"/>
      <c r="AC76" s="3"/>
      <c r="AF76" s="3"/>
      <c r="AG76" s="3"/>
      <c r="AH76" s="3"/>
      <c r="AI76" s="3"/>
      <c r="AJ76" s="3"/>
      <c r="AK76" s="3"/>
      <c r="AN76" s="3"/>
      <c r="AO76" s="3"/>
      <c r="AP76" s="3"/>
      <c r="AQ76" s="3"/>
      <c r="AR76" s="3"/>
      <c r="AS76" s="3"/>
      <c r="AV76" s="3"/>
      <c r="AW76" s="3"/>
      <c r="AX76" s="3"/>
      <c r="AY76" s="3"/>
      <c r="AZ76" s="3"/>
      <c r="BA76" s="3"/>
      <c r="BD76" s="3">
        <f>IF([1]الاول!D76=" "," ",[1]الاول!F76:F365)</f>
        <v>7</v>
      </c>
      <c r="BE76" s="3">
        <f>IF([1]الاول!D76=" "," ",[1]الاول!G76:G365)</f>
        <v>7</v>
      </c>
      <c r="BF76" s="3">
        <f>IF([1]الاول!D76=" "," ",[1]الاول!H76:H365)</f>
        <v>5</v>
      </c>
      <c r="BG76" s="3">
        <f>IF([1]الاول!D76=" "," ",[1]الاول!I76:I365)</f>
        <v>9</v>
      </c>
      <c r="BH76" s="3">
        <f>IF([1]الاول!D76=" "," ",[1]الاول!J76:J365)</f>
        <v>9</v>
      </c>
      <c r="BI76" s="3">
        <f>IF([1]الاول!D76=" "," ",[1]الاول!K76:K365)</f>
        <v>9</v>
      </c>
      <c r="BJ76" s="3">
        <f>IF([1]الاول!E76=" "," ",[1]الاول!L76:L365)</f>
        <v>46</v>
      </c>
      <c r="BK76" s="3" t="str">
        <f>IF([1]الاول!E76=" "," ",[1]الاول!M76:M365)</f>
        <v>ستة و اربعون</v>
      </c>
      <c r="BL76" s="3" t="str">
        <f>IF([1]الاول!D76=" "," ",[1]الاول!N76:N365)</f>
        <v>ناجح</v>
      </c>
    </row>
    <row r="77" spans="1:64" ht="16.5" thickBot="1" x14ac:dyDescent="0.3">
      <c r="A77" s="10">
        <f>IF([1]الاول!D77=" "," ",[1]الاول!A77:A365)</f>
        <v>66</v>
      </c>
      <c r="B77" s="11">
        <f>IF([1]الاول!D77=" "," ",[1]الاول!B77:B365)</f>
        <v>39772</v>
      </c>
      <c r="C77" s="3">
        <f>IF([1]الاول!D77=" "," ",[1]الاول!C77:C365)</f>
        <v>0</v>
      </c>
      <c r="D77" s="12" t="s">
        <v>86</v>
      </c>
      <c r="E77" s="9" t="str">
        <f>IF([1]الاول!D77=" "," ",[1]الاول!E77:E366)</f>
        <v>انثى</v>
      </c>
      <c r="F77" s="9" t="s">
        <v>20</v>
      </c>
      <c r="G77" s="9" t="str">
        <f>IF([1]الاول!D77=" "," ",[1]الاول!O77:O366)</f>
        <v>ب</v>
      </c>
      <c r="H77" s="3"/>
      <c r="I77" s="3"/>
      <c r="J77" s="3"/>
      <c r="K77" s="3"/>
      <c r="L77" s="3"/>
      <c r="M77" s="3"/>
      <c r="P77" s="3"/>
      <c r="Q77" s="3"/>
      <c r="R77" s="3"/>
      <c r="S77" s="3"/>
      <c r="T77" s="3"/>
      <c r="U77" s="3"/>
      <c r="X77" s="3"/>
      <c r="Y77" s="3"/>
      <c r="Z77" s="3"/>
      <c r="AA77" s="3"/>
      <c r="AB77" s="3"/>
      <c r="AC77" s="3"/>
      <c r="AF77" s="3"/>
      <c r="AG77" s="3"/>
      <c r="AH77" s="3"/>
      <c r="AI77" s="3"/>
      <c r="AJ77" s="3"/>
      <c r="AK77" s="3"/>
      <c r="AN77" s="3"/>
      <c r="AO77" s="3"/>
      <c r="AP77" s="3"/>
      <c r="AQ77" s="3"/>
      <c r="AR77" s="3"/>
      <c r="AS77" s="3"/>
      <c r="AV77" s="3"/>
      <c r="AW77" s="3"/>
      <c r="AX77" s="3"/>
      <c r="AY77" s="3"/>
      <c r="AZ77" s="3"/>
      <c r="BA77" s="3"/>
      <c r="BD77" s="3">
        <f>IF([1]الاول!D77=" "," ",[1]الاول!F77:F366)</f>
        <v>6</v>
      </c>
      <c r="BE77" s="3">
        <f>IF([1]الاول!D77=" "," ",[1]الاول!G77:G366)</f>
        <v>6</v>
      </c>
      <c r="BF77" s="3">
        <f>IF([1]الاول!D77=" "," ",[1]الاول!H77:H366)</f>
        <v>5</v>
      </c>
      <c r="BG77" s="3">
        <f>IF([1]الاول!D77=" "," ",[1]الاول!I77:I366)</f>
        <v>7</v>
      </c>
      <c r="BH77" s="3">
        <f>IF([1]الاول!D77=" "," ",[1]الاول!J77:J366)</f>
        <v>9</v>
      </c>
      <c r="BI77" s="3">
        <f>IF([1]الاول!D77=" "," ",[1]الاول!K77:K366)</f>
        <v>9</v>
      </c>
      <c r="BJ77" s="3">
        <f>IF([1]الاول!E77=" "," ",[1]الاول!L77:L366)</f>
        <v>42</v>
      </c>
      <c r="BK77" s="3" t="str">
        <f>IF([1]الاول!E77=" "," ",[1]الاول!M77:M366)</f>
        <v>اثنان و اربعون</v>
      </c>
      <c r="BL77" s="3" t="str">
        <f>IF([1]الاول!D77=" "," ",[1]الاول!N77:N366)</f>
        <v>ناجح</v>
      </c>
    </row>
    <row r="78" spans="1:64" ht="16.5" thickBot="1" x14ac:dyDescent="0.3">
      <c r="A78" s="10">
        <f>IF([1]الاول!D78=" "," ",[1]الاول!A78:A366)</f>
        <v>67</v>
      </c>
      <c r="B78" s="11">
        <f>IF([1]الاول!D78=" "," ",[1]الاول!B78:B366)</f>
        <v>39917</v>
      </c>
      <c r="C78" s="3" t="str">
        <f>IF([1]الاول!D78=" "," ",[1]الاول!C78:C366)</f>
        <v xml:space="preserve"> </v>
      </c>
      <c r="D78" s="12" t="s">
        <v>87</v>
      </c>
      <c r="E78" s="9" t="str">
        <f>IF([1]الاول!D78=" "," ",[1]الاول!E78:E367)</f>
        <v>انثى</v>
      </c>
      <c r="F78" s="9" t="s">
        <v>20</v>
      </c>
      <c r="G78" s="9" t="str">
        <f>IF([1]الاول!D78=" "," ",[1]الاول!O78:O367)</f>
        <v>ب</v>
      </c>
      <c r="H78" s="3"/>
      <c r="I78" s="3"/>
      <c r="J78" s="3"/>
      <c r="K78" s="3"/>
      <c r="L78" s="3"/>
      <c r="M78" s="3"/>
      <c r="P78" s="3"/>
      <c r="Q78" s="3"/>
      <c r="R78" s="3"/>
      <c r="S78" s="3"/>
      <c r="T78" s="3"/>
      <c r="U78" s="3"/>
      <c r="X78" s="3"/>
      <c r="Y78" s="3"/>
      <c r="Z78" s="3"/>
      <c r="AA78" s="3"/>
      <c r="AB78" s="3"/>
      <c r="AC78" s="3"/>
      <c r="AF78" s="3"/>
      <c r="AG78" s="3"/>
      <c r="AH78" s="3"/>
      <c r="AI78" s="3"/>
      <c r="AJ78" s="3"/>
      <c r="AK78" s="3"/>
      <c r="AN78" s="3"/>
      <c r="AO78" s="3"/>
      <c r="AP78" s="3"/>
      <c r="AQ78" s="3"/>
      <c r="AR78" s="3"/>
      <c r="AS78" s="3"/>
      <c r="AV78" s="3"/>
      <c r="AW78" s="3"/>
      <c r="AX78" s="3"/>
      <c r="AY78" s="3"/>
      <c r="AZ78" s="3"/>
      <c r="BA78" s="3"/>
      <c r="BD78" s="3">
        <f>IF([1]الاول!D78=" "," ",[1]الاول!F78:F367)</f>
        <v>10</v>
      </c>
      <c r="BE78" s="3">
        <f>IF([1]الاول!D78=" "," ",[1]الاول!G78:G367)</f>
        <v>10</v>
      </c>
      <c r="BF78" s="3">
        <f>IF([1]الاول!D78=" "," ",[1]الاول!H78:H367)</f>
        <v>10</v>
      </c>
      <c r="BG78" s="3">
        <f>IF([1]الاول!D78=" "," ",[1]الاول!I78:I367)</f>
        <v>10</v>
      </c>
      <c r="BH78" s="3">
        <f>IF([1]الاول!D78=" "," ",[1]الاول!J78:J367)</f>
        <v>10</v>
      </c>
      <c r="BI78" s="3">
        <f>IF([1]الاول!D78=" "," ",[1]الاول!K78:K367)</f>
        <v>10</v>
      </c>
      <c r="BJ78" s="3">
        <f>IF([1]الاول!E78=" "," ",[1]الاول!L78:L367)</f>
        <v>60</v>
      </c>
      <c r="BK78" s="3" t="str">
        <f>IF([1]الاول!E78=" "," ",[1]الاول!M78:M367)</f>
        <v>ستون</v>
      </c>
      <c r="BL78" s="3" t="str">
        <f>IF([1]الاول!D78=" "," ",[1]الاول!N78:N367)</f>
        <v>ناجح</v>
      </c>
    </row>
    <row r="79" spans="1:64" ht="16.5" thickBot="1" x14ac:dyDescent="0.3">
      <c r="A79" s="10">
        <f>IF([1]الاول!D79=" "," ",[1]الاول!A79:A367)</f>
        <v>68</v>
      </c>
      <c r="B79" s="11">
        <f>IF([1]الاول!D79=" "," ",[1]الاول!B79:B367)</f>
        <v>40169</v>
      </c>
      <c r="C79" s="3" t="str">
        <f>IF([1]الاول!D79=" "," ",[1]الاول!C79:C367)</f>
        <v xml:space="preserve"> </v>
      </c>
      <c r="D79" s="12" t="s">
        <v>88</v>
      </c>
      <c r="E79" s="9" t="str">
        <f>IF([1]الاول!D79=" "," ",[1]الاول!E79:E368)</f>
        <v>انثى</v>
      </c>
      <c r="F79" s="9" t="s">
        <v>20</v>
      </c>
      <c r="G79" s="9" t="str">
        <f>IF([1]الاول!D79=" "," ",[1]الاول!O79:O368)</f>
        <v>ب</v>
      </c>
      <c r="H79" s="3"/>
      <c r="I79" s="3"/>
      <c r="J79" s="3"/>
      <c r="K79" s="3"/>
      <c r="L79" s="3"/>
      <c r="M79" s="3"/>
      <c r="P79" s="3"/>
      <c r="Q79" s="3"/>
      <c r="R79" s="3"/>
      <c r="S79" s="3"/>
      <c r="T79" s="3"/>
      <c r="U79" s="3"/>
      <c r="X79" s="3"/>
      <c r="Y79" s="3"/>
      <c r="Z79" s="3"/>
      <c r="AA79" s="3"/>
      <c r="AB79" s="3"/>
      <c r="AC79" s="3"/>
      <c r="AF79" s="3"/>
      <c r="AG79" s="3"/>
      <c r="AH79" s="3"/>
      <c r="AI79" s="3"/>
      <c r="AJ79" s="3"/>
      <c r="AK79" s="3"/>
      <c r="AN79" s="3"/>
      <c r="AO79" s="3"/>
      <c r="AP79" s="3"/>
      <c r="AQ79" s="3"/>
      <c r="AR79" s="3"/>
      <c r="AS79" s="3"/>
      <c r="AV79" s="3"/>
      <c r="AW79" s="3"/>
      <c r="AX79" s="3"/>
      <c r="AY79" s="3"/>
      <c r="AZ79" s="3"/>
      <c r="BA79" s="3"/>
      <c r="BD79" s="3">
        <f>IF([1]الاول!D79=" "," ",[1]الاول!F79:F368)</f>
        <v>4</v>
      </c>
      <c r="BE79" s="3">
        <f>IF([1]الاول!D79=" "," ",[1]الاول!G79:G368)</f>
        <v>3</v>
      </c>
      <c r="BF79" s="3">
        <f>IF([1]الاول!D79=" "," ",[1]الاول!H79:H368)</f>
        <v>4</v>
      </c>
      <c r="BG79" s="3">
        <f>IF([1]الاول!D79=" "," ",[1]الاول!I79:I368)</f>
        <v>6</v>
      </c>
      <c r="BH79" s="3">
        <f>IF([1]الاول!D79=" "," ",[1]الاول!J79:J368)</f>
        <v>7</v>
      </c>
      <c r="BI79" s="3">
        <f>IF([1]الاول!D79=" "," ",[1]الاول!K79:K368)</f>
        <v>8</v>
      </c>
      <c r="BJ79" s="3">
        <f>IF([1]الاول!E79=" "," ",[1]الاول!L79:L368)</f>
        <v>32</v>
      </c>
      <c r="BK79" s="3" t="str">
        <f>IF([1]الاول!E79=" "," ",[1]الاول!M79:M368)</f>
        <v>اثنان و ثلاثون</v>
      </c>
      <c r="BL79" s="3" t="str">
        <f>IF([1]الاول!D79=" "," ",[1]الاول!N79:N368)</f>
        <v>مكمل بثلاث دروس</v>
      </c>
    </row>
    <row r="80" spans="1:64" ht="16.5" thickBot="1" x14ac:dyDescent="0.3">
      <c r="A80" s="10">
        <f>IF([1]الاول!D80=" "," ",[1]الاول!A80:A368)</f>
        <v>69</v>
      </c>
      <c r="B80" s="11">
        <f>IF([1]الاول!D80=" "," ",[1]الاول!B80:B368)</f>
        <v>0</v>
      </c>
      <c r="C80" s="3">
        <f>IF([1]الاول!D80=" "," ",[1]الاول!C80:C368)</f>
        <v>0</v>
      </c>
      <c r="D80" s="12" t="s">
        <v>89</v>
      </c>
      <c r="E80" s="9" t="str">
        <f>IF([1]الاول!D80=" "," ",[1]الاول!E80:E369)</f>
        <v>انثى</v>
      </c>
      <c r="F80" s="9" t="s">
        <v>20</v>
      </c>
      <c r="G80" s="9" t="str">
        <f>IF([1]الاول!D80=" "," ",[1]الاول!O80:O369)</f>
        <v>ب</v>
      </c>
      <c r="H80" s="3"/>
      <c r="I80" s="3"/>
      <c r="J80" s="3"/>
      <c r="K80" s="3"/>
      <c r="L80" s="3"/>
      <c r="M80" s="3"/>
      <c r="P80" s="3"/>
      <c r="Q80" s="3"/>
      <c r="R80" s="3"/>
      <c r="S80" s="3"/>
      <c r="T80" s="3"/>
      <c r="U80" s="3"/>
      <c r="X80" s="3"/>
      <c r="Y80" s="3"/>
      <c r="Z80" s="3"/>
      <c r="AA80" s="3"/>
      <c r="AB80" s="3"/>
      <c r="AC80" s="3"/>
      <c r="AF80" s="3"/>
      <c r="AG80" s="3"/>
      <c r="AH80" s="3"/>
      <c r="AI80" s="3"/>
      <c r="AJ80" s="3"/>
      <c r="AK80" s="3"/>
      <c r="AN80" s="3"/>
      <c r="AO80" s="3"/>
      <c r="AP80" s="3"/>
      <c r="AQ80" s="3"/>
      <c r="AR80" s="3"/>
      <c r="AS80" s="3"/>
      <c r="AV80" s="3"/>
      <c r="AW80" s="3"/>
      <c r="AX80" s="3"/>
      <c r="AY80" s="3"/>
      <c r="AZ80" s="3"/>
      <c r="BA80" s="3"/>
      <c r="BD80" s="3">
        <f>IF([1]الاول!D80=" "," ",[1]الاول!F80:F369)</f>
        <v>10</v>
      </c>
      <c r="BE80" s="3">
        <f>IF([1]الاول!D80=" "," ",[1]الاول!G80:G369)</f>
        <v>9</v>
      </c>
      <c r="BF80" s="3">
        <f>IF([1]الاول!D80=" "," ",[1]الاول!H80:H369)</f>
        <v>10</v>
      </c>
      <c r="BG80" s="3">
        <f>IF([1]الاول!D80=" "," ",[1]الاول!I80:I369)</f>
        <v>10</v>
      </c>
      <c r="BH80" s="3">
        <f>IF([1]الاول!D80=" "," ",[1]الاول!J80:J369)</f>
        <v>10</v>
      </c>
      <c r="BI80" s="3">
        <f>IF([1]الاول!D80=" "," ",[1]الاول!K80:K369)</f>
        <v>10</v>
      </c>
      <c r="BJ80" s="3">
        <f>IF([1]الاول!E80=" "," ",[1]الاول!L80:L369)</f>
        <v>59</v>
      </c>
      <c r="BK80" s="3" t="str">
        <f>IF([1]الاول!E80=" "," ",[1]الاول!M80:M369)</f>
        <v>تسعة و خمسون</v>
      </c>
      <c r="BL80" s="3" t="str">
        <f>IF([1]الاول!D80=" "," ",[1]الاول!N80:N369)</f>
        <v>ناجح</v>
      </c>
    </row>
    <row r="81" spans="1:64" ht="16.5" thickBot="1" x14ac:dyDescent="0.3">
      <c r="A81" s="10">
        <f>IF([1]الاول!D81=" "," ",[1]الاول!A81:A369)</f>
        <v>70</v>
      </c>
      <c r="B81" s="11">
        <f>IF([1]الاول!D81=" "," ",[1]الاول!B81:B369)</f>
        <v>39623</v>
      </c>
      <c r="C81" s="3" t="str">
        <f>IF([1]الاول!D81=" "," ",[1]الاول!C81:C369)</f>
        <v xml:space="preserve"> </v>
      </c>
      <c r="D81" s="12" t="s">
        <v>90</v>
      </c>
      <c r="E81" s="9" t="str">
        <f>IF([1]الاول!D81=" "," ",[1]الاول!E81:E370)</f>
        <v>انثى</v>
      </c>
      <c r="F81" s="9" t="s">
        <v>20</v>
      </c>
      <c r="G81" s="9" t="str">
        <f>IF([1]الاول!D81=" "," ",[1]الاول!O81:O370)</f>
        <v>ب</v>
      </c>
      <c r="H81" s="3"/>
      <c r="I81" s="3"/>
      <c r="J81" s="3"/>
      <c r="K81" s="3"/>
      <c r="L81" s="3"/>
      <c r="M81" s="3"/>
      <c r="P81" s="3"/>
      <c r="Q81" s="3"/>
      <c r="R81" s="3"/>
      <c r="S81" s="3"/>
      <c r="T81" s="3"/>
      <c r="U81" s="3"/>
      <c r="X81" s="3"/>
      <c r="Y81" s="3"/>
      <c r="Z81" s="3"/>
      <c r="AA81" s="3"/>
      <c r="AB81" s="3"/>
      <c r="AC81" s="3"/>
      <c r="AF81" s="3"/>
      <c r="AG81" s="3"/>
      <c r="AH81" s="3"/>
      <c r="AI81" s="3"/>
      <c r="AJ81" s="3"/>
      <c r="AK81" s="3"/>
      <c r="AN81" s="3"/>
      <c r="AO81" s="3"/>
      <c r="AP81" s="3"/>
      <c r="AQ81" s="3"/>
      <c r="AR81" s="3"/>
      <c r="AS81" s="3"/>
      <c r="AV81" s="3"/>
      <c r="AW81" s="3"/>
      <c r="AX81" s="3"/>
      <c r="AY81" s="3"/>
      <c r="AZ81" s="3"/>
      <c r="BA81" s="3"/>
      <c r="BD81" s="3">
        <f>IF([1]الاول!D81=" "," ",[1]الاول!F81:F370)</f>
        <v>9</v>
      </c>
      <c r="BE81" s="3">
        <f>IF([1]الاول!D81=" "," ",[1]الاول!G81:G370)</f>
        <v>9</v>
      </c>
      <c r="BF81" s="3">
        <f>IF([1]الاول!D81=" "," ",[1]الاول!H81:H370)</f>
        <v>9</v>
      </c>
      <c r="BG81" s="3">
        <f>IF([1]الاول!D81=" "," ",[1]الاول!I81:I370)</f>
        <v>10</v>
      </c>
      <c r="BH81" s="3">
        <f>IF([1]الاول!D81=" "," ",[1]الاول!J81:J370)</f>
        <v>10</v>
      </c>
      <c r="BI81" s="3">
        <f>IF([1]الاول!D81=" "," ",[1]الاول!K81:K370)</f>
        <v>10</v>
      </c>
      <c r="BJ81" s="3">
        <f>IF([1]الاول!E81=" "," ",[1]الاول!L81:L370)</f>
        <v>57</v>
      </c>
      <c r="BK81" s="3" t="str">
        <f>IF([1]الاول!E81=" "," ",[1]الاول!M81:M370)</f>
        <v>سبعة و خمسون</v>
      </c>
      <c r="BL81" s="3" t="str">
        <f>IF([1]الاول!D81=" "," ",[1]الاول!N81:N370)</f>
        <v>ناجح</v>
      </c>
    </row>
    <row r="82" spans="1:64" ht="16.5" thickBot="1" x14ac:dyDescent="0.3">
      <c r="A82" s="10">
        <f>IF([1]الاول!D82=" "," ",[1]الاول!A82:A370)</f>
        <v>71</v>
      </c>
      <c r="B82" s="11">
        <f>IF([1]الاول!D82=" "," ",[1]الاول!B82:B370)</f>
        <v>40146</v>
      </c>
      <c r="C82" s="3" t="str">
        <f>IF([1]الاول!D82=" "," ",[1]الاول!C82:C370)</f>
        <v xml:space="preserve"> </v>
      </c>
      <c r="D82" s="12" t="s">
        <v>91</v>
      </c>
      <c r="E82" s="9" t="str">
        <f>IF([1]الاول!D82=" "," ",[1]الاول!E82:E371)</f>
        <v>انثى</v>
      </c>
      <c r="F82" s="9" t="s">
        <v>20</v>
      </c>
      <c r="G82" s="9" t="str">
        <f>IF([1]الاول!D82=" "," ",[1]الاول!O82:O371)</f>
        <v>ب</v>
      </c>
      <c r="H82" s="3"/>
      <c r="I82" s="3"/>
      <c r="J82" s="3"/>
      <c r="K82" s="3"/>
      <c r="L82" s="3"/>
      <c r="M82" s="3"/>
      <c r="P82" s="3"/>
      <c r="Q82" s="3"/>
      <c r="R82" s="3"/>
      <c r="S82" s="3"/>
      <c r="T82" s="3"/>
      <c r="U82" s="3"/>
      <c r="X82" s="3"/>
      <c r="Y82" s="3"/>
      <c r="Z82" s="3"/>
      <c r="AA82" s="3"/>
      <c r="AB82" s="3"/>
      <c r="AC82" s="3"/>
      <c r="AF82" s="3"/>
      <c r="AG82" s="3"/>
      <c r="AH82" s="3"/>
      <c r="AI82" s="3"/>
      <c r="AJ82" s="3"/>
      <c r="AK82" s="3"/>
      <c r="AN82" s="3"/>
      <c r="AO82" s="3"/>
      <c r="AP82" s="3"/>
      <c r="AQ82" s="3"/>
      <c r="AR82" s="3"/>
      <c r="AS82" s="3"/>
      <c r="AV82" s="3"/>
      <c r="AW82" s="3"/>
      <c r="AX82" s="3"/>
      <c r="AY82" s="3"/>
      <c r="AZ82" s="3"/>
      <c r="BA82" s="3"/>
      <c r="BD82" s="3">
        <f>IF([1]الاول!D82=" "," ",[1]الاول!F82:F371)</f>
        <v>9</v>
      </c>
      <c r="BE82" s="3">
        <f>IF([1]الاول!D82=" "," ",[1]الاول!G82:G371)</f>
        <v>9</v>
      </c>
      <c r="BF82" s="3">
        <f>IF([1]الاول!D82=" "," ",[1]الاول!H82:H371)</f>
        <v>9</v>
      </c>
      <c r="BG82" s="3">
        <f>IF([1]الاول!D82=" "," ",[1]الاول!I82:I371)</f>
        <v>10</v>
      </c>
      <c r="BH82" s="3">
        <f>IF([1]الاول!D82=" "," ",[1]الاول!J82:J371)</f>
        <v>10</v>
      </c>
      <c r="BI82" s="3">
        <f>IF([1]الاول!D82=" "," ",[1]الاول!K82:K371)</f>
        <v>10</v>
      </c>
      <c r="BJ82" s="3">
        <f>IF([1]الاول!E82=" "," ",[1]الاول!L82:L371)</f>
        <v>57</v>
      </c>
      <c r="BK82" s="3" t="str">
        <f>IF([1]الاول!E82=" "," ",[1]الاول!M82:M371)</f>
        <v>سبعة و خمسون</v>
      </c>
      <c r="BL82" s="3" t="str">
        <f>IF([1]الاول!D82=" "," ",[1]الاول!N82:N371)</f>
        <v>ناجح</v>
      </c>
    </row>
    <row r="83" spans="1:64" ht="16.5" thickBot="1" x14ac:dyDescent="0.3">
      <c r="A83" s="10">
        <f>IF([1]الاول!D83=" "," ",[1]الاول!A83:A371)</f>
        <v>72</v>
      </c>
      <c r="B83" s="11">
        <f>IF([1]الاول!D83=" "," ",[1]الاول!B83:B371)</f>
        <v>40077</v>
      </c>
      <c r="C83" s="3" t="str">
        <f>IF([1]الاول!D83=" "," ",[1]الاول!C83:C371)</f>
        <v>264/4</v>
      </c>
      <c r="D83" s="12" t="s">
        <v>92</v>
      </c>
      <c r="E83" s="9" t="str">
        <f>IF([1]الاول!D83=" "," ",[1]الاول!E83:E372)</f>
        <v>انثى</v>
      </c>
      <c r="F83" s="9" t="s">
        <v>20</v>
      </c>
      <c r="G83" s="9" t="str">
        <f>IF([1]الاول!D83=" "," ",[1]الاول!O83:O372)</f>
        <v>ب</v>
      </c>
      <c r="H83" s="3"/>
      <c r="I83" s="3"/>
      <c r="J83" s="3"/>
      <c r="K83" s="3"/>
      <c r="L83" s="3"/>
      <c r="M83" s="3"/>
      <c r="P83" s="3"/>
      <c r="Q83" s="3"/>
      <c r="R83" s="3"/>
      <c r="S83" s="3"/>
      <c r="T83" s="3"/>
      <c r="U83" s="3"/>
      <c r="X83" s="3"/>
      <c r="Y83" s="3"/>
      <c r="Z83" s="3"/>
      <c r="AA83" s="3"/>
      <c r="AB83" s="3"/>
      <c r="AC83" s="3"/>
      <c r="AF83" s="3"/>
      <c r="AG83" s="3"/>
      <c r="AH83" s="3"/>
      <c r="AI83" s="3"/>
      <c r="AJ83" s="3"/>
      <c r="AK83" s="3"/>
      <c r="AN83" s="3"/>
      <c r="AO83" s="3"/>
      <c r="AP83" s="3"/>
      <c r="AQ83" s="3"/>
      <c r="AR83" s="3"/>
      <c r="AS83" s="3"/>
      <c r="AV83" s="3"/>
      <c r="AW83" s="3"/>
      <c r="AX83" s="3"/>
      <c r="AY83" s="3"/>
      <c r="AZ83" s="3"/>
      <c r="BA83" s="3"/>
      <c r="BD83" s="3">
        <f>IF([1]الاول!D83=" "," ",[1]الاول!F83:F372)</f>
        <v>10</v>
      </c>
      <c r="BE83" s="3">
        <f>IF([1]الاول!D83=" "," ",[1]الاول!G83:G372)</f>
        <v>10</v>
      </c>
      <c r="BF83" s="3">
        <f>IF([1]الاول!D83=" "," ",[1]الاول!H83:H372)</f>
        <v>10</v>
      </c>
      <c r="BG83" s="3">
        <f>IF([1]الاول!D83=" "," ",[1]الاول!I83:I372)</f>
        <v>10</v>
      </c>
      <c r="BH83" s="3">
        <f>IF([1]الاول!D83=" "," ",[1]الاول!J83:J372)</f>
        <v>10</v>
      </c>
      <c r="BI83" s="3">
        <f>IF([1]الاول!D83=" "," ",[1]الاول!K83:K372)</f>
        <v>10</v>
      </c>
      <c r="BJ83" s="3">
        <f>IF([1]الاول!E83=" "," ",[1]الاول!L83:L372)</f>
        <v>60</v>
      </c>
      <c r="BK83" s="3" t="str">
        <f>IF([1]الاول!E83=" "," ",[1]الاول!M83:M372)</f>
        <v>ستون</v>
      </c>
      <c r="BL83" s="3" t="str">
        <f>IF([1]الاول!D83=" "," ",[1]الاول!N83:N372)</f>
        <v>ناجح</v>
      </c>
    </row>
    <row r="84" spans="1:64" ht="16.5" thickBot="1" x14ac:dyDescent="0.3">
      <c r="A84" s="10">
        <f>IF([1]الاول!D84=" "," ",[1]الاول!A84:A372)</f>
        <v>73</v>
      </c>
      <c r="B84" s="11">
        <f>IF([1]الاول!D84=" "," ",[1]الاول!B84:B372)</f>
        <v>39772</v>
      </c>
      <c r="C84" s="3" t="str">
        <f>IF([1]الاول!D84=" "," ",[1]الاول!C84:C372)</f>
        <v xml:space="preserve"> </v>
      </c>
      <c r="D84" s="12" t="s">
        <v>93</v>
      </c>
      <c r="E84" s="9" t="str">
        <f>IF([1]الاول!D84=" "," ",[1]الاول!E84:E373)</f>
        <v>انثى</v>
      </c>
      <c r="F84" s="9" t="s">
        <v>20</v>
      </c>
      <c r="G84" s="9" t="str">
        <f>IF([1]الاول!D84=" "," ",[1]الاول!O84:O373)</f>
        <v>ب</v>
      </c>
      <c r="H84" s="3"/>
      <c r="I84" s="3"/>
      <c r="J84" s="3"/>
      <c r="K84" s="3"/>
      <c r="L84" s="3"/>
      <c r="M84" s="3"/>
      <c r="P84" s="3"/>
      <c r="Q84" s="3"/>
      <c r="R84" s="3"/>
      <c r="S84" s="3"/>
      <c r="T84" s="3"/>
      <c r="U84" s="3"/>
      <c r="X84" s="3"/>
      <c r="Y84" s="3"/>
      <c r="Z84" s="3"/>
      <c r="AA84" s="3"/>
      <c r="AB84" s="3"/>
      <c r="AC84" s="3"/>
      <c r="AF84" s="3"/>
      <c r="AG84" s="3"/>
      <c r="AH84" s="3"/>
      <c r="AI84" s="3"/>
      <c r="AJ84" s="3"/>
      <c r="AK84" s="3"/>
      <c r="AN84" s="3"/>
      <c r="AO84" s="3"/>
      <c r="AP84" s="3"/>
      <c r="AQ84" s="3"/>
      <c r="AR84" s="3"/>
      <c r="AS84" s="3"/>
      <c r="AV84" s="3"/>
      <c r="AW84" s="3"/>
      <c r="AX84" s="3"/>
      <c r="AY84" s="3"/>
      <c r="AZ84" s="3"/>
      <c r="BA84" s="3"/>
      <c r="BD84" s="3">
        <f>IF([1]الاول!D84=" "," ",[1]الاول!F84:F373)</f>
        <v>9</v>
      </c>
      <c r="BE84" s="3">
        <f>IF([1]الاول!D84=" "," ",[1]الاول!G84:G373)</f>
        <v>9</v>
      </c>
      <c r="BF84" s="3">
        <f>IF([1]الاول!D84=" "," ",[1]الاول!H84:H373)</f>
        <v>9</v>
      </c>
      <c r="BG84" s="3">
        <f>IF([1]الاول!D84=" "," ",[1]الاول!I84:I373)</f>
        <v>10</v>
      </c>
      <c r="BH84" s="3">
        <f>IF([1]الاول!D84=" "," ",[1]الاول!J84:J373)</f>
        <v>10</v>
      </c>
      <c r="BI84" s="3">
        <f>IF([1]الاول!D84=" "," ",[1]الاول!K84:K373)</f>
        <v>10</v>
      </c>
      <c r="BJ84" s="3">
        <f>IF([1]الاول!E84=" "," ",[1]الاول!L84:L373)</f>
        <v>57</v>
      </c>
      <c r="BK84" s="3" t="str">
        <f>IF([1]الاول!E84=" "," ",[1]الاول!M84:M373)</f>
        <v>سبعة و خمسون</v>
      </c>
      <c r="BL84" s="3" t="str">
        <f>IF([1]الاول!D84=" "," ",[1]الاول!N84:N373)</f>
        <v>ناجح</v>
      </c>
    </row>
    <row r="85" spans="1:64" ht="16.5" thickBot="1" x14ac:dyDescent="0.3">
      <c r="A85" s="10">
        <f>IF([1]الاول!D85=" "," ",[1]الاول!A85:A373)</f>
        <v>74</v>
      </c>
      <c r="B85" s="11">
        <f>IF([1]الاول!D85=" "," ",[1]الاول!B85:B373)</f>
        <v>39953</v>
      </c>
      <c r="C85" s="3" t="str">
        <f>IF([1]الاول!D85=" "," ",[1]الاول!C85:C373)</f>
        <v>240/4</v>
      </c>
      <c r="D85" s="12" t="s">
        <v>94</v>
      </c>
      <c r="E85" s="9" t="str">
        <f>IF([1]الاول!D85=" "," ",[1]الاول!E85:E374)</f>
        <v>انثى</v>
      </c>
      <c r="F85" s="9" t="s">
        <v>20</v>
      </c>
      <c r="G85" s="9" t="str">
        <f>IF([1]الاول!D85=" "," ",[1]الاول!O85:O374)</f>
        <v>ب</v>
      </c>
      <c r="H85" s="3"/>
      <c r="I85" s="3"/>
      <c r="J85" s="3"/>
      <c r="K85" s="3"/>
      <c r="L85" s="3"/>
      <c r="M85" s="3"/>
      <c r="P85" s="3"/>
      <c r="Q85" s="3"/>
      <c r="R85" s="3"/>
      <c r="S85" s="3"/>
      <c r="T85" s="3"/>
      <c r="U85" s="3"/>
      <c r="X85" s="3"/>
      <c r="Y85" s="3"/>
      <c r="Z85" s="3"/>
      <c r="AA85" s="3"/>
      <c r="AB85" s="3"/>
      <c r="AC85" s="3"/>
      <c r="AF85" s="3"/>
      <c r="AG85" s="3"/>
      <c r="AH85" s="3"/>
      <c r="AI85" s="3"/>
      <c r="AJ85" s="3"/>
      <c r="AK85" s="3"/>
      <c r="AN85" s="3"/>
      <c r="AO85" s="3"/>
      <c r="AP85" s="3"/>
      <c r="AQ85" s="3"/>
      <c r="AR85" s="3"/>
      <c r="AS85" s="3"/>
      <c r="AV85" s="3"/>
      <c r="AW85" s="3"/>
      <c r="AX85" s="3"/>
      <c r="AY85" s="3"/>
      <c r="AZ85" s="3"/>
      <c r="BA85" s="3"/>
      <c r="BD85" s="3">
        <f>IF([1]الاول!D85=" "," ",[1]الاول!F85:F374)</f>
        <v>6</v>
      </c>
      <c r="BE85" s="3">
        <f>IF([1]الاول!D85=" "," ",[1]الاول!G85:G374)</f>
        <v>4</v>
      </c>
      <c r="BF85" s="3">
        <f>IF([1]الاول!D85=" "," ",[1]الاول!H85:H374)</f>
        <v>4</v>
      </c>
      <c r="BG85" s="3">
        <f>IF([1]الاول!D85=" "," ",[1]الاول!I85:I374)</f>
        <v>9</v>
      </c>
      <c r="BH85" s="3">
        <f>IF([1]الاول!D85=" "," ",[1]الاول!J85:J374)</f>
        <v>8</v>
      </c>
      <c r="BI85" s="3">
        <f>IF([1]الاول!D85=" "," ",[1]الاول!K85:K374)</f>
        <v>9</v>
      </c>
      <c r="BJ85" s="3">
        <f>IF([1]الاول!E85=" "," ",[1]الاول!L85:L374)</f>
        <v>40</v>
      </c>
      <c r="BK85" s="3" t="str">
        <f>IF([1]الاول!E85=" "," ",[1]الاول!M85:M374)</f>
        <v>اربعون</v>
      </c>
      <c r="BL85" s="3" t="str">
        <f>IF([1]الاول!D85=" "," ",[1]الاول!N85:N374)</f>
        <v>مكمل بدرسين</v>
      </c>
    </row>
    <row r="86" spans="1:64" ht="16.5" thickBot="1" x14ac:dyDescent="0.3">
      <c r="A86" s="10">
        <f>IF([1]الاول!D86=" "," ",[1]الاول!A86:A374)</f>
        <v>75</v>
      </c>
      <c r="B86" s="11">
        <f>IF([1]الاول!D86=" "," ",[1]الاول!B86:B374)</f>
        <v>39604</v>
      </c>
      <c r="C86" s="3" t="str">
        <f>IF([1]الاول!D86=" "," ",[1]الاول!C86:C374)</f>
        <v>221/4</v>
      </c>
      <c r="D86" s="12" t="s">
        <v>95</v>
      </c>
      <c r="E86" s="9" t="str">
        <f>IF([1]الاول!D86=" "," ",[1]الاول!E86:E375)</f>
        <v>انثى</v>
      </c>
      <c r="F86" s="9" t="s">
        <v>20</v>
      </c>
      <c r="G86" s="9" t="str">
        <f>IF([1]الاول!D86=" "," ",[1]الاول!O86:O375)</f>
        <v>ب</v>
      </c>
      <c r="H86" s="3"/>
      <c r="I86" s="3"/>
      <c r="J86" s="3"/>
      <c r="K86" s="3"/>
      <c r="L86" s="3"/>
      <c r="M86" s="3"/>
      <c r="P86" s="3"/>
      <c r="Q86" s="3"/>
      <c r="R86" s="3"/>
      <c r="S86" s="3"/>
      <c r="T86" s="3"/>
      <c r="U86" s="3"/>
      <c r="X86" s="3"/>
      <c r="Y86" s="3"/>
      <c r="Z86" s="3"/>
      <c r="AA86" s="3"/>
      <c r="AB86" s="3"/>
      <c r="AC86" s="3"/>
      <c r="AF86" s="3"/>
      <c r="AG86" s="3"/>
      <c r="AH86" s="3"/>
      <c r="AI86" s="3"/>
      <c r="AJ86" s="3"/>
      <c r="AK86" s="3"/>
      <c r="AN86" s="3"/>
      <c r="AO86" s="3"/>
      <c r="AP86" s="3"/>
      <c r="AQ86" s="3"/>
      <c r="AR86" s="3"/>
      <c r="AS86" s="3"/>
      <c r="AV86" s="3"/>
      <c r="AW86" s="3"/>
      <c r="AX86" s="3"/>
      <c r="AY86" s="3"/>
      <c r="AZ86" s="3"/>
      <c r="BA86" s="3"/>
      <c r="BD86" s="3">
        <f>IF([1]الاول!D86=" "," ",[1]الاول!F86:F375)</f>
        <v>8</v>
      </c>
      <c r="BE86" s="3">
        <f>IF([1]الاول!D86=" "," ",[1]الاول!G86:G375)</f>
        <v>6</v>
      </c>
      <c r="BF86" s="3">
        <f>IF([1]الاول!D86=" "," ",[1]الاول!H86:H375)</f>
        <v>5</v>
      </c>
      <c r="BG86" s="3">
        <f>IF([1]الاول!D86=" "," ",[1]الاول!I86:I375)</f>
        <v>8</v>
      </c>
      <c r="BH86" s="3">
        <f>IF([1]الاول!D86=" "," ",[1]الاول!J86:J375)</f>
        <v>9</v>
      </c>
      <c r="BI86" s="3">
        <f>IF([1]الاول!D86=" "," ",[1]الاول!K86:K375)</f>
        <v>9</v>
      </c>
      <c r="BJ86" s="3">
        <f>IF([1]الاول!E86=" "," ",[1]الاول!L86:L375)</f>
        <v>45</v>
      </c>
      <c r="BK86" s="3" t="str">
        <f>IF([1]الاول!E86=" "," ",[1]الاول!M86:M375)</f>
        <v>خمسة و اربعون</v>
      </c>
      <c r="BL86" s="3" t="str">
        <f>IF([1]الاول!D86=" "," ",[1]الاول!N86:N375)</f>
        <v>ناجح</v>
      </c>
    </row>
    <row r="87" spans="1:64" ht="16.5" thickBot="1" x14ac:dyDescent="0.3">
      <c r="A87" s="10">
        <f>IF([1]الاول!D87=" "," ",[1]الاول!A87:A375)</f>
        <v>76</v>
      </c>
      <c r="B87" s="11">
        <f>IF([1]الاول!D87=" "," ",[1]الاول!B87:B375)</f>
        <v>39846</v>
      </c>
      <c r="C87" s="3" t="str">
        <f>IF([1]الاول!D87=" "," ",[1]الاول!C87:C375)</f>
        <v>241/4</v>
      </c>
      <c r="D87" s="12" t="s">
        <v>96</v>
      </c>
      <c r="E87" s="9" t="str">
        <f>IF([1]الاول!D87=" "," ",[1]الاول!E87:E376)</f>
        <v>انثى</v>
      </c>
      <c r="F87" s="9" t="s">
        <v>20</v>
      </c>
      <c r="G87" s="9" t="str">
        <f>IF([1]الاول!D87=" "," ",[1]الاول!O87:O376)</f>
        <v>ب</v>
      </c>
      <c r="H87" s="3"/>
      <c r="I87" s="3"/>
      <c r="J87" s="3"/>
      <c r="K87" s="3"/>
      <c r="L87" s="3"/>
      <c r="M87" s="3"/>
      <c r="P87" s="3"/>
      <c r="Q87" s="3"/>
      <c r="R87" s="3"/>
      <c r="S87" s="3"/>
      <c r="T87" s="3"/>
      <c r="U87" s="3"/>
      <c r="X87" s="3"/>
      <c r="Y87" s="3"/>
      <c r="Z87" s="3"/>
      <c r="AA87" s="3"/>
      <c r="AB87" s="3"/>
      <c r="AC87" s="3"/>
      <c r="AF87" s="3"/>
      <c r="AG87" s="3"/>
      <c r="AH87" s="3"/>
      <c r="AI87" s="3"/>
      <c r="AJ87" s="3"/>
      <c r="AK87" s="3"/>
      <c r="AN87" s="3"/>
      <c r="AO87" s="3"/>
      <c r="AP87" s="3"/>
      <c r="AQ87" s="3"/>
      <c r="AR87" s="3"/>
      <c r="AS87" s="3"/>
      <c r="AV87" s="3"/>
      <c r="AW87" s="3"/>
      <c r="AX87" s="3"/>
      <c r="AY87" s="3"/>
      <c r="AZ87" s="3"/>
      <c r="BA87" s="3"/>
      <c r="BD87" s="3">
        <f>IF([1]الاول!D87=" "," ",[1]الاول!F87:F376)</f>
        <v>9</v>
      </c>
      <c r="BE87" s="3">
        <f>IF([1]الاول!D87=" "," ",[1]الاول!G87:G376)</f>
        <v>8</v>
      </c>
      <c r="BF87" s="3">
        <f>IF([1]الاول!D87=" "," ",[1]الاول!H87:H376)</f>
        <v>9</v>
      </c>
      <c r="BG87" s="3">
        <f>IF([1]الاول!D87=" "," ",[1]الاول!I87:I376)</f>
        <v>10</v>
      </c>
      <c r="BH87" s="3">
        <f>IF([1]الاول!D87=" "," ",[1]الاول!J87:J376)</f>
        <v>10</v>
      </c>
      <c r="BI87" s="3">
        <f>IF([1]الاول!D87=" "," ",[1]الاول!K87:K376)</f>
        <v>10</v>
      </c>
      <c r="BJ87" s="3">
        <f>IF([1]الاول!E87=" "," ",[1]الاول!L87:L376)</f>
        <v>56</v>
      </c>
      <c r="BK87" s="3" t="str">
        <f>IF([1]الاول!E87=" "," ",[1]الاول!M87:M376)</f>
        <v>ستة و خمسون</v>
      </c>
      <c r="BL87" s="3" t="str">
        <f>IF([1]الاول!D87=" "," ",[1]الاول!N87:N376)</f>
        <v>ناجح</v>
      </c>
    </row>
    <row r="88" spans="1:64" ht="16.5" thickBot="1" x14ac:dyDescent="0.3">
      <c r="A88" s="10">
        <f>IF([1]الاول!D88=" "," ",[1]الاول!A88:A376)</f>
        <v>77</v>
      </c>
      <c r="B88" s="11">
        <f>IF([1]الاول!D88=" "," ",[1]الاول!B88:B376)</f>
        <v>39931</v>
      </c>
      <c r="C88" s="3" t="str">
        <f>IF([1]الاول!D88=" "," ",[1]الاول!C88:C376)</f>
        <v>267/4</v>
      </c>
      <c r="D88" s="12" t="s">
        <v>97</v>
      </c>
      <c r="E88" s="9" t="str">
        <f>IF([1]الاول!D88=" "," ",[1]الاول!E88:E377)</f>
        <v>انثى</v>
      </c>
      <c r="F88" s="9" t="s">
        <v>20</v>
      </c>
      <c r="G88" s="9" t="str">
        <f>IF([1]الاول!D88=" "," ",[1]الاول!O88:O377)</f>
        <v>ب</v>
      </c>
      <c r="H88" s="3"/>
      <c r="I88" s="3"/>
      <c r="J88" s="3"/>
      <c r="K88" s="3"/>
      <c r="L88" s="3"/>
      <c r="M88" s="3"/>
      <c r="P88" s="3"/>
      <c r="Q88" s="3"/>
      <c r="R88" s="3"/>
      <c r="S88" s="3"/>
      <c r="T88" s="3"/>
      <c r="U88" s="3"/>
      <c r="X88" s="3"/>
      <c r="Y88" s="3"/>
      <c r="Z88" s="3"/>
      <c r="AA88" s="3"/>
      <c r="AB88" s="3"/>
      <c r="AC88" s="3"/>
      <c r="AF88" s="3"/>
      <c r="AG88" s="3"/>
      <c r="AH88" s="3"/>
      <c r="AI88" s="3"/>
      <c r="AJ88" s="3"/>
      <c r="AK88" s="3"/>
      <c r="AN88" s="3"/>
      <c r="AO88" s="3"/>
      <c r="AP88" s="3"/>
      <c r="AQ88" s="3"/>
      <c r="AR88" s="3"/>
      <c r="AS88" s="3"/>
      <c r="AV88" s="3"/>
      <c r="AW88" s="3"/>
      <c r="AX88" s="3"/>
      <c r="AY88" s="3"/>
      <c r="AZ88" s="3"/>
      <c r="BA88" s="3"/>
      <c r="BD88" s="3">
        <f>IF([1]الاول!D88=" "," ",[1]الاول!F88:F377)</f>
        <v>10</v>
      </c>
      <c r="BE88" s="3">
        <f>IF([1]الاول!D88=" "," ",[1]الاول!G88:G377)</f>
        <v>10</v>
      </c>
      <c r="BF88" s="3">
        <f>IF([1]الاول!D88=" "," ",[1]الاول!H88:H377)</f>
        <v>10</v>
      </c>
      <c r="BG88" s="3">
        <f>IF([1]الاول!D88=" "," ",[1]الاول!I88:I377)</f>
        <v>10</v>
      </c>
      <c r="BH88" s="3">
        <f>IF([1]الاول!D88=" "," ",[1]الاول!J88:J377)</f>
        <v>10</v>
      </c>
      <c r="BI88" s="3">
        <f>IF([1]الاول!D88=" "," ",[1]الاول!K88:K377)</f>
        <v>10</v>
      </c>
      <c r="BJ88" s="3">
        <f>IF([1]الاول!E88=" "," ",[1]الاول!L88:L377)</f>
        <v>60</v>
      </c>
      <c r="BK88" s="3" t="str">
        <f>IF([1]الاول!E88=" "," ",[1]الاول!M88:M377)</f>
        <v>ستون</v>
      </c>
      <c r="BL88" s="3" t="str">
        <f>IF([1]الاول!D88=" "," ",[1]الاول!N88:N377)</f>
        <v>ناجح</v>
      </c>
    </row>
    <row r="89" spans="1:64" ht="16.5" thickBot="1" x14ac:dyDescent="0.3">
      <c r="A89" s="10">
        <f>IF([1]الاول!D89=" "," ",[1]الاول!A89:A377)</f>
        <v>78</v>
      </c>
      <c r="B89" s="11">
        <f>IF([1]الاول!D89=" "," ",[1]الاول!B89:B377)</f>
        <v>40122</v>
      </c>
      <c r="C89" s="3" t="str">
        <f>IF([1]الاول!D89=" "," ",[1]الاول!C89:C377)</f>
        <v>253/4</v>
      </c>
      <c r="D89" s="12" t="s">
        <v>98</v>
      </c>
      <c r="E89" s="9" t="str">
        <f>IF([1]الاول!D89=" "," ",[1]الاول!E89:E378)</f>
        <v>انثى</v>
      </c>
      <c r="F89" s="9" t="s">
        <v>20</v>
      </c>
      <c r="G89" s="9" t="str">
        <f>IF([1]الاول!D89=" "," ",[1]الاول!O89:O378)</f>
        <v>ب</v>
      </c>
      <c r="H89" s="3"/>
      <c r="I89" s="3"/>
      <c r="J89" s="3"/>
      <c r="K89" s="3"/>
      <c r="L89" s="3"/>
      <c r="M89" s="3"/>
      <c r="P89" s="3"/>
      <c r="Q89" s="3"/>
      <c r="R89" s="3"/>
      <c r="S89" s="3"/>
      <c r="T89" s="3"/>
      <c r="U89" s="3"/>
      <c r="X89" s="3"/>
      <c r="Y89" s="3"/>
      <c r="Z89" s="3"/>
      <c r="AA89" s="3"/>
      <c r="AB89" s="3"/>
      <c r="AC89" s="3"/>
      <c r="AF89" s="3"/>
      <c r="AG89" s="3"/>
      <c r="AH89" s="3"/>
      <c r="AI89" s="3"/>
      <c r="AJ89" s="3"/>
      <c r="AK89" s="3"/>
      <c r="AN89" s="3"/>
      <c r="AO89" s="3"/>
      <c r="AP89" s="3"/>
      <c r="AQ89" s="3"/>
      <c r="AR89" s="3"/>
      <c r="AS89" s="3"/>
      <c r="AV89" s="3"/>
      <c r="AW89" s="3"/>
      <c r="AX89" s="3"/>
      <c r="AY89" s="3"/>
      <c r="AZ89" s="3"/>
      <c r="BA89" s="3"/>
      <c r="BD89" s="3">
        <f>IF([1]الاول!D89=" "," ",[1]الاول!F89:F378)</f>
        <v>5</v>
      </c>
      <c r="BE89" s="3">
        <f>IF([1]الاول!D89=" "," ",[1]الاول!G89:G378)</f>
        <v>4</v>
      </c>
      <c r="BF89" s="3">
        <f>IF([1]الاول!D89=" "," ",[1]الاول!H89:H378)</f>
        <v>4</v>
      </c>
      <c r="BG89" s="3">
        <f>IF([1]الاول!D89=" "," ",[1]الاول!I89:I378)</f>
        <v>7</v>
      </c>
      <c r="BH89" s="3">
        <f>IF([1]الاول!D89=" "," ",[1]الاول!J89:J378)</f>
        <v>7</v>
      </c>
      <c r="BI89" s="3">
        <f>IF([1]الاول!D89=" "," ",[1]الاول!K89:K378)</f>
        <v>8</v>
      </c>
      <c r="BJ89" s="3">
        <f>IF([1]الاول!E89=" "," ",[1]الاول!L89:L378)</f>
        <v>35</v>
      </c>
      <c r="BK89" s="3" t="str">
        <f>IF([1]الاول!E89=" "," ",[1]الاول!M89:M378)</f>
        <v>خمسة و ثلاثون</v>
      </c>
      <c r="BL89" s="3" t="str">
        <f>IF([1]الاول!D89=" "," ",[1]الاول!N89:N378)</f>
        <v>مكمل بدرسين</v>
      </c>
    </row>
    <row r="90" spans="1:64" ht="16.5" thickBot="1" x14ac:dyDescent="0.3">
      <c r="A90" s="10">
        <f>IF([1]الاول!D90=" "," ",[1]الاول!A90:A378)</f>
        <v>79</v>
      </c>
      <c r="B90" s="11">
        <f>IF([1]الاول!D90=" "," ",[1]الاول!B90:B378)</f>
        <v>39904</v>
      </c>
      <c r="C90" s="3" t="str">
        <f>IF([1]الاول!D90=" "," ",[1]الاول!C90:C378)</f>
        <v>273/4</v>
      </c>
      <c r="D90" s="12" t="s">
        <v>99</v>
      </c>
      <c r="E90" s="9" t="str">
        <f>IF([1]الاول!D90=" "," ",[1]الاول!E90:E379)</f>
        <v>انثى</v>
      </c>
      <c r="F90" s="9" t="s">
        <v>20</v>
      </c>
      <c r="G90" s="9" t="str">
        <f>IF([1]الاول!D90=" "," ",[1]الاول!O90:O379)</f>
        <v>ب</v>
      </c>
      <c r="H90" s="3"/>
      <c r="I90" s="3"/>
      <c r="J90" s="3"/>
      <c r="K90" s="3"/>
      <c r="L90" s="3"/>
      <c r="M90" s="3"/>
      <c r="P90" s="3"/>
      <c r="Q90" s="3"/>
      <c r="R90" s="3"/>
      <c r="S90" s="3"/>
      <c r="T90" s="3"/>
      <c r="U90" s="3"/>
      <c r="X90" s="3"/>
      <c r="Y90" s="3"/>
      <c r="Z90" s="3"/>
      <c r="AA90" s="3"/>
      <c r="AB90" s="3"/>
      <c r="AC90" s="3"/>
      <c r="AF90" s="3"/>
      <c r="AG90" s="3"/>
      <c r="AH90" s="3"/>
      <c r="AI90" s="3"/>
      <c r="AJ90" s="3"/>
      <c r="AK90" s="3"/>
      <c r="AN90" s="3"/>
      <c r="AO90" s="3"/>
      <c r="AP90" s="3"/>
      <c r="AQ90" s="3"/>
      <c r="AR90" s="3"/>
      <c r="AS90" s="3"/>
      <c r="AV90" s="3"/>
      <c r="AW90" s="3"/>
      <c r="AX90" s="3"/>
      <c r="AY90" s="3"/>
      <c r="AZ90" s="3"/>
      <c r="BA90" s="3"/>
      <c r="BD90" s="3">
        <f>IF([1]الاول!D90=" "," ",[1]الاول!F90:F379)</f>
        <v>8</v>
      </c>
      <c r="BE90" s="3">
        <f>IF([1]الاول!D90=" "," ",[1]الاول!G90:G379)</f>
        <v>9</v>
      </c>
      <c r="BF90" s="3">
        <f>IF([1]الاول!D90=" "," ",[1]الاول!H90:H379)</f>
        <v>9</v>
      </c>
      <c r="BG90" s="3">
        <f>IF([1]الاول!D90=" "," ",[1]الاول!I90:I379)</f>
        <v>10</v>
      </c>
      <c r="BH90" s="3">
        <f>IF([1]الاول!D90=" "," ",[1]الاول!J90:J379)</f>
        <v>10</v>
      </c>
      <c r="BI90" s="3">
        <f>IF([1]الاول!D90=" "," ",[1]الاول!K90:K379)</f>
        <v>10</v>
      </c>
      <c r="BJ90" s="3">
        <f>IF([1]الاول!E90=" "," ",[1]الاول!L90:L379)</f>
        <v>56</v>
      </c>
      <c r="BK90" s="3" t="str">
        <f>IF([1]الاول!E90=" "," ",[1]الاول!M90:M379)</f>
        <v>ستة و خمسون</v>
      </c>
      <c r="BL90" s="3" t="str">
        <f>IF([1]الاول!D90=" "," ",[1]الاول!N90:N379)</f>
        <v>ناجح</v>
      </c>
    </row>
    <row r="91" spans="1:64" ht="16.5" thickBot="1" x14ac:dyDescent="0.3">
      <c r="A91" s="10">
        <f>IF([1]الاول!D91=" "," ",[1]الاول!A91:A379)</f>
        <v>80</v>
      </c>
      <c r="B91" s="11">
        <f>IF([1]الاول!D91=" "," ",[1]الاول!B91:B379)</f>
        <v>40091</v>
      </c>
      <c r="C91" s="3" t="str">
        <f>IF([1]الاول!D91=" "," ",[1]الاول!C91:C379)</f>
        <v xml:space="preserve"> </v>
      </c>
      <c r="D91" s="12" t="s">
        <v>100</v>
      </c>
      <c r="E91" s="9" t="str">
        <f>IF([1]الاول!D91=" "," ",[1]الاول!E91:E380)</f>
        <v>انثى</v>
      </c>
      <c r="F91" s="9" t="s">
        <v>20</v>
      </c>
      <c r="G91" s="9" t="str">
        <f>IF([1]الاول!D91=" "," ",[1]الاول!O91:O380)</f>
        <v>ب</v>
      </c>
      <c r="H91" s="3"/>
      <c r="I91" s="3"/>
      <c r="J91" s="3"/>
      <c r="K91" s="3"/>
      <c r="L91" s="3"/>
      <c r="M91" s="3"/>
      <c r="P91" s="3"/>
      <c r="Q91" s="3"/>
      <c r="R91" s="3"/>
      <c r="S91" s="3"/>
      <c r="T91" s="3"/>
      <c r="U91" s="3"/>
      <c r="X91" s="3"/>
      <c r="Y91" s="3"/>
      <c r="Z91" s="3"/>
      <c r="AA91" s="3"/>
      <c r="AB91" s="3"/>
      <c r="AC91" s="3"/>
      <c r="AF91" s="3"/>
      <c r="AG91" s="3"/>
      <c r="AH91" s="3"/>
      <c r="AI91" s="3"/>
      <c r="AJ91" s="3"/>
      <c r="AK91" s="3"/>
      <c r="AN91" s="3"/>
      <c r="AO91" s="3"/>
      <c r="AP91" s="3"/>
      <c r="AQ91" s="3"/>
      <c r="AR91" s="3"/>
      <c r="AS91" s="3"/>
      <c r="AV91" s="3"/>
      <c r="AW91" s="3"/>
      <c r="AX91" s="3"/>
      <c r="AY91" s="3"/>
      <c r="AZ91" s="3"/>
      <c r="BA91" s="3"/>
      <c r="BD91" s="3">
        <f>IF([1]الاول!D91=" "," ",[1]الاول!F91:F380)</f>
        <v>8</v>
      </c>
      <c r="BE91" s="3">
        <f>IF([1]الاول!D91=" "," ",[1]الاول!G91:G380)</f>
        <v>7</v>
      </c>
      <c r="BF91" s="3">
        <f>IF([1]الاول!D91=" "," ",[1]الاول!H91:H380)</f>
        <v>7</v>
      </c>
      <c r="BG91" s="3">
        <f>IF([1]الاول!D91=" "," ",[1]الاول!I91:I380)</f>
        <v>9</v>
      </c>
      <c r="BH91" s="3">
        <f>IF([1]الاول!D91=" "," ",[1]الاول!J91:J380)</f>
        <v>9</v>
      </c>
      <c r="BI91" s="3">
        <f>IF([1]الاول!D91=" "," ",[1]الاول!K91:K380)</f>
        <v>9</v>
      </c>
      <c r="BJ91" s="3">
        <f>IF([1]الاول!E91=" "," ",[1]الاول!L91:L380)</f>
        <v>49</v>
      </c>
      <c r="BK91" s="3" t="str">
        <f>IF([1]الاول!E91=" "," ",[1]الاول!M91:M380)</f>
        <v>تسعة و اربعون</v>
      </c>
      <c r="BL91" s="3" t="str">
        <f>IF([1]الاول!D91=" "," ",[1]الاول!N91:N380)</f>
        <v>ناجح</v>
      </c>
    </row>
    <row r="92" spans="1:64" ht="16.5" thickBot="1" x14ac:dyDescent="0.3">
      <c r="A92" s="10">
        <f>IF([1]الاول!D92=" "," ",[1]الاول!A92:A380)</f>
        <v>81</v>
      </c>
      <c r="B92" s="11">
        <f>IF([1]الاول!D92=" "," ",[1]الاول!B92:B380)</f>
        <v>40013</v>
      </c>
      <c r="C92" s="3" t="str">
        <f>IF([1]الاول!D92=" "," ",[1]الاول!C92:C380)</f>
        <v>281/4</v>
      </c>
      <c r="D92" s="12" t="s">
        <v>101</v>
      </c>
      <c r="E92" s="9" t="str">
        <f>IF([1]الاول!D92=" "," ",[1]الاول!E92:E381)</f>
        <v>انثى</v>
      </c>
      <c r="F92" s="9" t="s">
        <v>20</v>
      </c>
      <c r="G92" s="9" t="str">
        <f>IF([1]الاول!D92=" "," ",[1]الاول!O92:O381)</f>
        <v>ب</v>
      </c>
      <c r="H92" s="3"/>
      <c r="I92" s="3"/>
      <c r="J92" s="3"/>
      <c r="K92" s="3"/>
      <c r="L92" s="3"/>
      <c r="M92" s="3"/>
      <c r="P92" s="3"/>
      <c r="Q92" s="3"/>
      <c r="R92" s="3"/>
      <c r="S92" s="3"/>
      <c r="T92" s="3"/>
      <c r="U92" s="3"/>
      <c r="X92" s="3"/>
      <c r="Y92" s="3"/>
      <c r="Z92" s="3"/>
      <c r="AA92" s="3"/>
      <c r="AB92" s="3"/>
      <c r="AC92" s="3"/>
      <c r="AF92" s="3"/>
      <c r="AG92" s="3"/>
      <c r="AH92" s="3"/>
      <c r="AI92" s="3"/>
      <c r="AJ92" s="3"/>
      <c r="AK92" s="3"/>
      <c r="AN92" s="3"/>
      <c r="AO92" s="3"/>
      <c r="AP92" s="3"/>
      <c r="AQ92" s="3"/>
      <c r="AR92" s="3"/>
      <c r="AS92" s="3"/>
      <c r="AV92" s="3"/>
      <c r="AW92" s="3"/>
      <c r="AX92" s="3"/>
      <c r="AY92" s="3"/>
      <c r="AZ92" s="3"/>
      <c r="BA92" s="3"/>
      <c r="BD92" s="3">
        <f>IF([1]الاول!D92=" "," ",[1]الاول!F92:F381)</f>
        <v>10</v>
      </c>
      <c r="BE92" s="3">
        <f>IF([1]الاول!D92=" "," ",[1]الاول!G92:G381)</f>
        <v>10</v>
      </c>
      <c r="BF92" s="3">
        <f>IF([1]الاول!D92=" "," ",[1]الاول!H92:H381)</f>
        <v>10</v>
      </c>
      <c r="BG92" s="3">
        <f>IF([1]الاول!D92=" "," ",[1]الاول!I92:I381)</f>
        <v>10</v>
      </c>
      <c r="BH92" s="3">
        <f>IF([1]الاول!D92=" "," ",[1]الاول!J92:J381)</f>
        <v>10</v>
      </c>
      <c r="BI92" s="3">
        <f>IF([1]الاول!D92=" "," ",[1]الاول!K92:K381)</f>
        <v>10</v>
      </c>
      <c r="BJ92" s="3">
        <f>IF([1]الاول!E92=" "," ",[1]الاول!L92:L381)</f>
        <v>60</v>
      </c>
      <c r="BK92" s="3" t="str">
        <f>IF([1]الاول!E92=" "," ",[1]الاول!M92:M381)</f>
        <v>ستون</v>
      </c>
      <c r="BL92" s="3" t="str">
        <f>IF([1]الاول!D92=" "," ",[1]الاول!N92:N381)</f>
        <v>ناجح</v>
      </c>
    </row>
    <row r="93" spans="1:64" ht="16.5" thickBot="1" x14ac:dyDescent="0.3">
      <c r="A93" s="10">
        <f>IF([1]الاول!D93=" "," ",[1]الاول!A93:A381)</f>
        <v>82</v>
      </c>
      <c r="B93" s="11">
        <f>IF([1]الاول!D93=" "," ",[1]الاول!B93:B381)</f>
        <v>40066</v>
      </c>
      <c r="C93" s="3" t="str">
        <f>IF([1]الاول!D93=" "," ",[1]الاول!C93:C381)</f>
        <v xml:space="preserve"> </v>
      </c>
      <c r="D93" s="12" t="s">
        <v>102</v>
      </c>
      <c r="E93" s="9" t="str">
        <f>IF([1]الاول!D93=" "," ",[1]الاول!E93:E382)</f>
        <v>انثى</v>
      </c>
      <c r="F93" s="9" t="s">
        <v>20</v>
      </c>
      <c r="G93" s="9" t="str">
        <f>IF([1]الاول!D93=" "," ",[1]الاول!O93:O382)</f>
        <v>ب</v>
      </c>
      <c r="H93" s="3"/>
      <c r="I93" s="3"/>
      <c r="J93" s="3"/>
      <c r="K93" s="3"/>
      <c r="L93" s="3"/>
      <c r="M93" s="3"/>
      <c r="P93" s="3"/>
      <c r="Q93" s="3"/>
      <c r="R93" s="3"/>
      <c r="S93" s="3"/>
      <c r="T93" s="3"/>
      <c r="U93" s="3"/>
      <c r="X93" s="3"/>
      <c r="Y93" s="3"/>
      <c r="Z93" s="3"/>
      <c r="AA93" s="3"/>
      <c r="AB93" s="3"/>
      <c r="AC93" s="3"/>
      <c r="AF93" s="3"/>
      <c r="AG93" s="3"/>
      <c r="AH93" s="3"/>
      <c r="AI93" s="3"/>
      <c r="AJ93" s="3"/>
      <c r="AK93" s="3"/>
      <c r="AN93" s="3"/>
      <c r="AO93" s="3"/>
      <c r="AP93" s="3"/>
      <c r="AQ93" s="3"/>
      <c r="AR93" s="3"/>
      <c r="AS93" s="3"/>
      <c r="AV93" s="3"/>
      <c r="AW93" s="3"/>
      <c r="AX93" s="3"/>
      <c r="AY93" s="3"/>
      <c r="AZ93" s="3"/>
      <c r="BA93" s="3"/>
      <c r="BD93" s="3">
        <f>IF([1]الاول!D93=" "," ",[1]الاول!F93:F382)</f>
        <v>9</v>
      </c>
      <c r="BE93" s="3">
        <f>IF([1]الاول!D93=" "," ",[1]الاول!G93:G382)</f>
        <v>9</v>
      </c>
      <c r="BF93" s="3">
        <f>IF([1]الاول!D93=" "," ",[1]الاول!H93:H382)</f>
        <v>9</v>
      </c>
      <c r="BG93" s="3">
        <f>IF([1]الاول!D93=" "," ",[1]الاول!I93:I382)</f>
        <v>9</v>
      </c>
      <c r="BH93" s="3">
        <f>IF([1]الاول!D93=" "," ",[1]الاول!J93:J382)</f>
        <v>10</v>
      </c>
      <c r="BI93" s="3">
        <f>IF([1]الاول!D93=" "," ",[1]الاول!K93:K382)</f>
        <v>10</v>
      </c>
      <c r="BJ93" s="3">
        <f>IF([1]الاول!E93=" "," ",[1]الاول!L93:L382)</f>
        <v>56</v>
      </c>
      <c r="BK93" s="3" t="str">
        <f>IF([1]الاول!E93=" "," ",[1]الاول!M93:M382)</f>
        <v>ستة و خمسون</v>
      </c>
      <c r="BL93" s="3" t="str">
        <f>IF([1]الاول!D93=" "," ",[1]الاول!N93:N382)</f>
        <v>ناجح</v>
      </c>
    </row>
    <row r="94" spans="1:64" ht="16.5" thickBot="1" x14ac:dyDescent="0.3">
      <c r="A94" s="10">
        <f>IF([1]الاول!D94=" "," ",[1]الاول!A94:A382)</f>
        <v>83</v>
      </c>
      <c r="B94" s="11">
        <f>IF([1]الاول!D94=" "," ",[1]الاول!B94:B382)</f>
        <v>39808</v>
      </c>
      <c r="C94" s="3" t="str">
        <f>IF([1]الاول!D94=" "," ",[1]الاول!C94:C382)</f>
        <v>259/4</v>
      </c>
      <c r="D94" s="12" t="s">
        <v>103</v>
      </c>
      <c r="E94" s="9" t="str">
        <f>IF([1]الاول!D94=" "," ",[1]الاول!E94:E383)</f>
        <v>انثى</v>
      </c>
      <c r="F94" s="9" t="s">
        <v>20</v>
      </c>
      <c r="G94" s="9" t="str">
        <f>IF([1]الاول!D94=" "," ",[1]الاول!O94:O383)</f>
        <v>ب</v>
      </c>
      <c r="H94" s="3"/>
      <c r="I94" s="3"/>
      <c r="J94" s="3"/>
      <c r="K94" s="3"/>
      <c r="L94" s="3"/>
      <c r="M94" s="3"/>
      <c r="P94" s="3"/>
      <c r="Q94" s="3"/>
      <c r="R94" s="3"/>
      <c r="S94" s="3"/>
      <c r="T94" s="3"/>
      <c r="U94" s="3"/>
      <c r="X94" s="3"/>
      <c r="Y94" s="3"/>
      <c r="Z94" s="3"/>
      <c r="AA94" s="3"/>
      <c r="AB94" s="3"/>
      <c r="AC94" s="3"/>
      <c r="AF94" s="3"/>
      <c r="AG94" s="3"/>
      <c r="AH94" s="3"/>
      <c r="AI94" s="3"/>
      <c r="AJ94" s="3"/>
      <c r="AK94" s="3"/>
      <c r="AN94" s="3"/>
      <c r="AO94" s="3"/>
      <c r="AP94" s="3"/>
      <c r="AQ94" s="3"/>
      <c r="AR94" s="3"/>
      <c r="AS94" s="3"/>
      <c r="AV94" s="3"/>
      <c r="AW94" s="3"/>
      <c r="AX94" s="3"/>
      <c r="AY94" s="3"/>
      <c r="AZ94" s="3"/>
      <c r="BA94" s="3"/>
      <c r="BD94" s="3">
        <f>IF([1]الاول!D94=" "," ",[1]الاول!F94:F383)</f>
        <v>10</v>
      </c>
      <c r="BE94" s="3">
        <f>IF([1]الاول!D94=" "," ",[1]الاول!G94:G383)</f>
        <v>10</v>
      </c>
      <c r="BF94" s="3">
        <f>IF([1]الاول!D94=" "," ",[1]الاول!H94:H383)</f>
        <v>10</v>
      </c>
      <c r="BG94" s="3">
        <f>IF([1]الاول!D94=" "," ",[1]الاول!I94:I383)</f>
        <v>10</v>
      </c>
      <c r="BH94" s="3">
        <f>IF([1]الاول!D94=" "," ",[1]الاول!J94:J383)</f>
        <v>10</v>
      </c>
      <c r="BI94" s="3">
        <f>IF([1]الاول!D94=" "," ",[1]الاول!K94:K383)</f>
        <v>10</v>
      </c>
      <c r="BJ94" s="3">
        <f>IF([1]الاول!E94=" "," ",[1]الاول!L94:L383)</f>
        <v>60</v>
      </c>
      <c r="BK94" s="3" t="str">
        <f>IF([1]الاول!E94=" "," ",[1]الاول!M94:M383)</f>
        <v>ستون</v>
      </c>
      <c r="BL94" s="3" t="str">
        <f>IF([1]الاول!D94=" "," ",[1]الاول!N94:N383)</f>
        <v>ناجح</v>
      </c>
    </row>
    <row r="95" spans="1:64" ht="16.5" thickBot="1" x14ac:dyDescent="0.3">
      <c r="A95" s="10">
        <f>IF([1]الاول!D95=" "," ",[1]الاول!A95:A383)</f>
        <v>84</v>
      </c>
      <c r="B95" s="11">
        <f>IF([1]الاول!D95=" "," ",[1]الاول!B95:B383)</f>
        <v>40014</v>
      </c>
      <c r="C95" s="3" t="str">
        <f>IF([1]الاول!D95=" "," ",[1]الاول!C95:C383)</f>
        <v xml:space="preserve"> </v>
      </c>
      <c r="D95" s="12" t="s">
        <v>104</v>
      </c>
      <c r="E95" s="9" t="str">
        <f>IF([1]الاول!D95=" "," ",[1]الاول!E95:E384)</f>
        <v>انثى</v>
      </c>
      <c r="F95" s="9" t="s">
        <v>20</v>
      </c>
      <c r="G95" s="9" t="str">
        <f>IF([1]الاول!D95=" "," ",[1]الاول!O95:O384)</f>
        <v>ب</v>
      </c>
      <c r="H95" s="3"/>
      <c r="I95" s="3"/>
      <c r="J95" s="3"/>
      <c r="K95" s="3"/>
      <c r="L95" s="3"/>
      <c r="M95" s="3"/>
      <c r="P95" s="3"/>
      <c r="Q95" s="3"/>
      <c r="R95" s="3"/>
      <c r="S95" s="3"/>
      <c r="T95" s="3"/>
      <c r="U95" s="3"/>
      <c r="X95" s="3"/>
      <c r="Y95" s="3"/>
      <c r="Z95" s="3"/>
      <c r="AA95" s="3"/>
      <c r="AB95" s="3"/>
      <c r="AC95" s="3"/>
      <c r="AF95" s="3"/>
      <c r="AG95" s="3"/>
      <c r="AH95" s="3"/>
      <c r="AI95" s="3"/>
      <c r="AJ95" s="3"/>
      <c r="AK95" s="3"/>
      <c r="AN95" s="3"/>
      <c r="AO95" s="3"/>
      <c r="AP95" s="3"/>
      <c r="AQ95" s="3"/>
      <c r="AR95" s="3"/>
      <c r="AS95" s="3"/>
      <c r="AV95" s="3"/>
      <c r="AW95" s="3"/>
      <c r="AX95" s="3"/>
      <c r="AY95" s="3"/>
      <c r="AZ95" s="3"/>
      <c r="BA95" s="3"/>
      <c r="BD95" s="3">
        <f>IF([1]الاول!D95=" "," ",[1]الاول!F95:F384)</f>
        <v>4</v>
      </c>
      <c r="BE95" s="3">
        <f>IF([1]الاول!D95=" "," ",[1]الاول!G95:G384)</f>
        <v>3</v>
      </c>
      <c r="BF95" s="3">
        <f>IF([1]الاول!D95=" "," ",[1]الاول!H95:H384)</f>
        <v>5</v>
      </c>
      <c r="BG95" s="3">
        <f>IF([1]الاول!D95=" "," ",[1]الاول!I95:I384)</f>
        <v>6</v>
      </c>
      <c r="BH95" s="3">
        <f>IF([1]الاول!D95=" "," ",[1]الاول!J95:J384)</f>
        <v>7</v>
      </c>
      <c r="BI95" s="3">
        <f>IF([1]الاول!D95=" "," ",[1]الاول!K95:K384)</f>
        <v>8</v>
      </c>
      <c r="BJ95" s="3">
        <f>IF([1]الاول!E95=" "," ",[1]الاول!L95:L384)</f>
        <v>33</v>
      </c>
      <c r="BK95" s="3" t="str">
        <f>IF([1]الاول!E95=" "," ",[1]الاول!M95:M384)</f>
        <v>ثلاثة و ثلاثون</v>
      </c>
      <c r="BL95" s="3" t="str">
        <f>IF([1]الاول!D95=" "," ",[1]الاول!N95:N384)</f>
        <v>مكمل بدرسين</v>
      </c>
    </row>
    <row r="96" spans="1:64" ht="16.5" thickBot="1" x14ac:dyDescent="0.3">
      <c r="A96" s="10">
        <f>IF([1]الاول!D96=" "," ",[1]الاول!A96:A384)</f>
        <v>85</v>
      </c>
      <c r="B96" s="11">
        <f>IF([1]الاول!D96=" "," ",[1]الاول!B96:B384)</f>
        <v>39803</v>
      </c>
      <c r="C96" s="3" t="str">
        <f>IF([1]الاول!D96=" "," ",[1]الاول!C96:C384)</f>
        <v>196/4</v>
      </c>
      <c r="D96" s="12" t="s">
        <v>105</v>
      </c>
      <c r="E96" s="9" t="str">
        <f>IF([1]الاول!D96=" "," ",[1]الاول!E96:E385)</f>
        <v>انثى</v>
      </c>
      <c r="F96" s="9" t="s">
        <v>20</v>
      </c>
      <c r="G96" s="9" t="str">
        <f>IF([1]الاول!D96=" "," ",[1]الاول!O96:O385)</f>
        <v>ب</v>
      </c>
      <c r="H96" s="3"/>
      <c r="I96" s="3"/>
      <c r="J96" s="3"/>
      <c r="K96" s="3"/>
      <c r="L96" s="3"/>
      <c r="M96" s="3"/>
      <c r="P96" s="3"/>
      <c r="Q96" s="3"/>
      <c r="R96" s="3"/>
      <c r="S96" s="3"/>
      <c r="T96" s="3"/>
      <c r="U96" s="3"/>
      <c r="X96" s="3"/>
      <c r="Y96" s="3"/>
      <c r="Z96" s="3"/>
      <c r="AA96" s="3"/>
      <c r="AB96" s="3"/>
      <c r="AC96" s="3"/>
      <c r="AF96" s="3"/>
      <c r="AG96" s="3"/>
      <c r="AH96" s="3"/>
      <c r="AI96" s="3"/>
      <c r="AJ96" s="3"/>
      <c r="AK96" s="3"/>
      <c r="AN96" s="3"/>
      <c r="AO96" s="3"/>
      <c r="AP96" s="3"/>
      <c r="AQ96" s="3"/>
      <c r="AR96" s="3"/>
      <c r="AS96" s="3"/>
      <c r="AV96" s="3"/>
      <c r="AW96" s="3"/>
      <c r="AX96" s="3"/>
      <c r="AY96" s="3"/>
      <c r="AZ96" s="3"/>
      <c r="BA96" s="3"/>
      <c r="BD96" s="3">
        <f>IF([1]الاول!D96=" "," ",[1]الاول!F96:F385)</f>
        <v>6</v>
      </c>
      <c r="BE96" s="3">
        <f>IF([1]الاول!D96=" "," ",[1]الاول!G96:G385)</f>
        <v>5</v>
      </c>
      <c r="BF96" s="3">
        <f>IF([1]الاول!D96=" "," ",[1]الاول!H96:H385)</f>
        <v>5</v>
      </c>
      <c r="BG96" s="3">
        <f>IF([1]الاول!D96=" "," ",[1]الاول!I96:I385)</f>
        <v>8</v>
      </c>
      <c r="BH96" s="3">
        <f>IF([1]الاول!D96=" "," ",[1]الاول!J96:J385)</f>
        <v>8</v>
      </c>
      <c r="BI96" s="3">
        <f>IF([1]الاول!D96=" "," ",[1]الاول!K96:K385)</f>
        <v>9</v>
      </c>
      <c r="BJ96" s="3">
        <f>IF([1]الاول!E96=" "," ",[1]الاول!L96:L385)</f>
        <v>41</v>
      </c>
      <c r="BK96" s="3" t="str">
        <f>IF([1]الاول!E96=" "," ",[1]الاول!M96:M385)</f>
        <v>واحد و اربعون</v>
      </c>
      <c r="BL96" s="3" t="str">
        <f>IF([1]الاول!D96=" "," ",[1]الاول!N96:N385)</f>
        <v>ناجح</v>
      </c>
    </row>
    <row r="97" spans="1:64" ht="16.5" thickBot="1" x14ac:dyDescent="0.3">
      <c r="A97" s="10">
        <f>IF([1]الاول!D97=" "," ",[1]الاول!A97:A385)</f>
        <v>86</v>
      </c>
      <c r="B97" s="11">
        <f>IF([1]الاول!D97=" "," ",[1]الاول!B97:B385)</f>
        <v>40070</v>
      </c>
      <c r="C97" s="3" t="str">
        <f>IF([1]الاول!D97=" "," ",[1]الاول!C97:C385)</f>
        <v>257/4</v>
      </c>
      <c r="D97" s="12" t="s">
        <v>106</v>
      </c>
      <c r="E97" s="9" t="str">
        <f>IF([1]الاول!D97=" "," ",[1]الاول!E97:E386)</f>
        <v>انثى</v>
      </c>
      <c r="F97" s="9" t="s">
        <v>20</v>
      </c>
      <c r="G97" s="9" t="str">
        <f>IF([1]الاول!D97=" "," ",[1]الاول!O97:O386)</f>
        <v>ب</v>
      </c>
      <c r="H97" s="3"/>
      <c r="I97" s="3"/>
      <c r="J97" s="3"/>
      <c r="K97" s="3"/>
      <c r="L97" s="3"/>
      <c r="M97" s="3"/>
      <c r="P97" s="3"/>
      <c r="Q97" s="3"/>
      <c r="R97" s="3"/>
      <c r="S97" s="3"/>
      <c r="T97" s="3"/>
      <c r="U97" s="3"/>
      <c r="X97" s="3"/>
      <c r="Y97" s="3"/>
      <c r="Z97" s="3"/>
      <c r="AA97" s="3"/>
      <c r="AB97" s="3"/>
      <c r="AC97" s="3"/>
      <c r="AF97" s="3"/>
      <c r="AG97" s="3"/>
      <c r="AH97" s="3"/>
      <c r="AI97" s="3"/>
      <c r="AJ97" s="3"/>
      <c r="AK97" s="3"/>
      <c r="AN97" s="3"/>
      <c r="AO97" s="3"/>
      <c r="AP97" s="3"/>
      <c r="AQ97" s="3"/>
      <c r="AR97" s="3"/>
      <c r="AS97" s="3"/>
      <c r="AV97" s="3"/>
      <c r="AW97" s="3"/>
      <c r="AX97" s="3"/>
      <c r="AY97" s="3"/>
      <c r="AZ97" s="3"/>
      <c r="BA97" s="3"/>
      <c r="BD97" s="3">
        <f>IF([1]الاول!D97=" "," ",[1]الاول!F97:F386)</f>
        <v>8</v>
      </c>
      <c r="BE97" s="3">
        <f>IF([1]الاول!D97=" "," ",[1]الاول!G97:G386)</f>
        <v>9</v>
      </c>
      <c r="BF97" s="3">
        <f>IF([1]الاول!D97=" "," ",[1]الاول!H97:H386)</f>
        <v>9</v>
      </c>
      <c r="BG97" s="3">
        <f>IF([1]الاول!D97=" "," ",[1]الاول!I97:I386)</f>
        <v>7</v>
      </c>
      <c r="BH97" s="3">
        <f>IF([1]الاول!D97=" "," ",[1]الاول!J97:J386)</f>
        <v>10</v>
      </c>
      <c r="BI97" s="3">
        <f>IF([1]الاول!D97=" "," ",[1]الاول!K97:K386)</f>
        <v>10</v>
      </c>
      <c r="BJ97" s="3">
        <f>IF([1]الاول!E97=" "," ",[1]الاول!L97:L386)</f>
        <v>53</v>
      </c>
      <c r="BK97" s="3" t="str">
        <f>IF([1]الاول!E97=" "," ",[1]الاول!M97:M386)</f>
        <v>ثلاثة و خمسون</v>
      </c>
      <c r="BL97" s="3" t="str">
        <f>IF([1]الاول!D97=" "," ",[1]الاول!N97:N386)</f>
        <v>ناجح</v>
      </c>
    </row>
    <row r="98" spans="1:64" ht="16.5" thickBot="1" x14ac:dyDescent="0.3">
      <c r="A98" s="10">
        <f>IF([1]الاول!D98=" "," ",[1]الاول!A98:A386)</f>
        <v>87</v>
      </c>
      <c r="B98" s="11">
        <f>IF([1]الاول!D98=" "," ",[1]الاول!B98:B386)</f>
        <v>40061</v>
      </c>
      <c r="C98" s="3" t="str">
        <f>IF([1]الاول!D98=" "," ",[1]الاول!C98:C386)</f>
        <v xml:space="preserve"> </v>
      </c>
      <c r="D98" s="12" t="s">
        <v>107</v>
      </c>
      <c r="E98" s="9" t="str">
        <f>IF([1]الاول!D98=" "," ",[1]الاول!E98:E387)</f>
        <v>انثى</v>
      </c>
      <c r="F98" s="9" t="s">
        <v>20</v>
      </c>
      <c r="G98" s="9" t="str">
        <f>IF([1]الاول!D98=" "," ",[1]الاول!O98:O387)</f>
        <v>ب</v>
      </c>
      <c r="H98" s="3"/>
      <c r="I98" s="3"/>
      <c r="J98" s="3"/>
      <c r="K98" s="3"/>
      <c r="L98" s="3"/>
      <c r="M98" s="3"/>
      <c r="P98" s="3"/>
      <c r="Q98" s="3"/>
      <c r="R98" s="3"/>
      <c r="S98" s="3"/>
      <c r="T98" s="3"/>
      <c r="U98" s="3"/>
      <c r="X98" s="3"/>
      <c r="Y98" s="3"/>
      <c r="Z98" s="3"/>
      <c r="AA98" s="3"/>
      <c r="AB98" s="3"/>
      <c r="AC98" s="3"/>
      <c r="AF98" s="3"/>
      <c r="AG98" s="3"/>
      <c r="AH98" s="3"/>
      <c r="AI98" s="3"/>
      <c r="AJ98" s="3"/>
      <c r="AK98" s="3"/>
      <c r="AN98" s="3"/>
      <c r="AO98" s="3"/>
      <c r="AP98" s="3"/>
      <c r="AQ98" s="3"/>
      <c r="AR98" s="3"/>
      <c r="AS98" s="3"/>
      <c r="AV98" s="3"/>
      <c r="AW98" s="3"/>
      <c r="AX98" s="3"/>
      <c r="AY98" s="3"/>
      <c r="AZ98" s="3"/>
      <c r="BA98" s="3"/>
      <c r="BD98" s="3">
        <f>IF([1]الاول!D98=" "," ",[1]الاول!F98:F387)</f>
        <v>7</v>
      </c>
      <c r="BE98" s="3">
        <f>IF([1]الاول!D98=" "," ",[1]الاول!G98:G387)</f>
        <v>5</v>
      </c>
      <c r="BF98" s="3">
        <f>IF([1]الاول!D98=" "," ",[1]الاول!H98:H387)</f>
        <v>6</v>
      </c>
      <c r="BG98" s="3">
        <f>IF([1]الاول!D98=" "," ",[1]الاول!I98:I387)</f>
        <v>7</v>
      </c>
      <c r="BH98" s="3">
        <f>IF([1]الاول!D98=" "," ",[1]الاول!J98:J387)</f>
        <v>9</v>
      </c>
      <c r="BI98" s="3">
        <f>IF([1]الاول!D98=" "," ",[1]الاول!K98:K387)</f>
        <v>9</v>
      </c>
      <c r="BJ98" s="3">
        <f>IF([1]الاول!E98=" "," ",[1]الاول!L98:L387)</f>
        <v>43</v>
      </c>
      <c r="BK98" s="3" t="str">
        <f>IF([1]الاول!E98=" "," ",[1]الاول!M98:M387)</f>
        <v>ثلاثة و اربعون</v>
      </c>
      <c r="BL98" s="3" t="str">
        <f>IF([1]الاول!D98=" "," ",[1]الاول!N98:N387)</f>
        <v>ناجح</v>
      </c>
    </row>
    <row r="99" spans="1:64" ht="16.5" thickBot="1" x14ac:dyDescent="0.3">
      <c r="A99" s="10">
        <f>IF([1]الاول!D99=" "," ",[1]الاول!A99:A387)</f>
        <v>88</v>
      </c>
      <c r="B99" s="11">
        <f>IF([1]الاول!D99=" "," ",[1]الاول!B99:B387)</f>
        <v>39972</v>
      </c>
      <c r="C99" s="3" t="str">
        <f>IF([1]الاول!D99=" "," ",[1]الاول!C99:C387)</f>
        <v>261/4</v>
      </c>
      <c r="D99" s="12" t="s">
        <v>108</v>
      </c>
      <c r="E99" s="9" t="str">
        <f>IF([1]الاول!D99=" "," ",[1]الاول!E99:E388)</f>
        <v>انثى</v>
      </c>
      <c r="F99" s="9" t="s">
        <v>20</v>
      </c>
      <c r="G99" s="9" t="str">
        <f>IF([1]الاول!D99=" "," ",[1]الاول!O99:O388)</f>
        <v>ب</v>
      </c>
      <c r="H99" s="3"/>
      <c r="I99" s="3"/>
      <c r="J99" s="3"/>
      <c r="K99" s="3"/>
      <c r="L99" s="3"/>
      <c r="M99" s="3"/>
      <c r="P99" s="3"/>
      <c r="Q99" s="3"/>
      <c r="R99" s="3"/>
      <c r="S99" s="3"/>
      <c r="T99" s="3"/>
      <c r="U99" s="3"/>
      <c r="X99" s="3"/>
      <c r="Y99" s="3"/>
      <c r="Z99" s="3"/>
      <c r="AA99" s="3"/>
      <c r="AB99" s="3"/>
      <c r="AC99" s="3"/>
      <c r="AF99" s="3"/>
      <c r="AG99" s="3"/>
      <c r="AH99" s="3"/>
      <c r="AI99" s="3"/>
      <c r="AJ99" s="3"/>
      <c r="AK99" s="3"/>
      <c r="AN99" s="3"/>
      <c r="AO99" s="3"/>
      <c r="AP99" s="3"/>
      <c r="AQ99" s="3"/>
      <c r="AR99" s="3"/>
      <c r="AS99" s="3"/>
      <c r="AV99" s="3"/>
      <c r="AW99" s="3"/>
      <c r="AX99" s="3"/>
      <c r="AY99" s="3"/>
      <c r="AZ99" s="3"/>
      <c r="BA99" s="3"/>
      <c r="BD99" s="3">
        <f>IF([1]الاول!D99=" "," ",[1]الاول!F99:F388)</f>
        <v>10</v>
      </c>
      <c r="BE99" s="3">
        <f>IF([1]الاول!D99=" "," ",[1]الاول!G99:G388)</f>
        <v>10</v>
      </c>
      <c r="BF99" s="3">
        <f>IF([1]الاول!D99=" "," ",[1]الاول!H99:H388)</f>
        <v>10</v>
      </c>
      <c r="BG99" s="3">
        <f>IF([1]الاول!D99=" "," ",[1]الاول!I99:I388)</f>
        <v>10</v>
      </c>
      <c r="BH99" s="3">
        <f>IF([1]الاول!D99=" "," ",[1]الاول!J99:J388)</f>
        <v>10</v>
      </c>
      <c r="BI99" s="3">
        <f>IF([1]الاول!D99=" "," ",[1]الاول!K99:K388)</f>
        <v>10</v>
      </c>
      <c r="BJ99" s="3">
        <f>IF([1]الاول!E99=" "," ",[1]الاول!L99:L388)</f>
        <v>60</v>
      </c>
      <c r="BK99" s="3" t="str">
        <f>IF([1]الاول!E99=" "," ",[1]الاول!M99:M388)</f>
        <v>ستون</v>
      </c>
      <c r="BL99" s="3" t="str">
        <f>IF([1]الاول!D99=" "," ",[1]الاول!N99:N388)</f>
        <v>ناجح</v>
      </c>
    </row>
    <row r="100" spans="1:64" ht="16.5" thickBot="1" x14ac:dyDescent="0.3">
      <c r="A100" s="10">
        <f>IF([1]الاول!D100=" "," ",[1]الاول!A100:A388)</f>
        <v>89</v>
      </c>
      <c r="B100" s="11">
        <f>IF([1]الاول!D100=" "," ",[1]الاول!B100:B388)</f>
        <v>40144</v>
      </c>
      <c r="C100" s="3" t="str">
        <f>IF([1]الاول!D100=" "," ",[1]الاول!C100:C388)</f>
        <v>269/4</v>
      </c>
      <c r="D100" s="12" t="s">
        <v>109</v>
      </c>
      <c r="E100" s="9" t="str">
        <f>IF([1]الاول!D100=" "," ",[1]الاول!E100:E389)</f>
        <v>انثى</v>
      </c>
      <c r="F100" s="9" t="s">
        <v>20</v>
      </c>
      <c r="G100" s="9" t="str">
        <f>IF([1]الاول!D100=" "," ",[1]الاول!O100:O389)</f>
        <v>ب</v>
      </c>
      <c r="H100" s="3"/>
      <c r="I100" s="3"/>
      <c r="J100" s="3"/>
      <c r="K100" s="3"/>
      <c r="L100" s="3"/>
      <c r="M100" s="3"/>
      <c r="P100" s="3"/>
      <c r="Q100" s="3"/>
      <c r="R100" s="3"/>
      <c r="S100" s="3"/>
      <c r="T100" s="3"/>
      <c r="U100" s="3"/>
      <c r="X100" s="3"/>
      <c r="Y100" s="3"/>
      <c r="Z100" s="3"/>
      <c r="AA100" s="3"/>
      <c r="AB100" s="3"/>
      <c r="AC100" s="3"/>
      <c r="AF100" s="3"/>
      <c r="AG100" s="3"/>
      <c r="AH100" s="3"/>
      <c r="AI100" s="3"/>
      <c r="AJ100" s="3"/>
      <c r="AK100" s="3"/>
      <c r="AN100" s="3"/>
      <c r="AO100" s="3"/>
      <c r="AP100" s="3"/>
      <c r="AQ100" s="3"/>
      <c r="AR100" s="3"/>
      <c r="AS100" s="3"/>
      <c r="AV100" s="3"/>
      <c r="AW100" s="3"/>
      <c r="AX100" s="3"/>
      <c r="AY100" s="3"/>
      <c r="AZ100" s="3"/>
      <c r="BA100" s="3"/>
      <c r="BD100" s="3">
        <f>IF([1]الاول!D100=" "," ",[1]الاول!F100:F389)</f>
        <v>10</v>
      </c>
      <c r="BE100" s="3">
        <f>IF([1]الاول!D100=" "," ",[1]الاول!G100:G389)</f>
        <v>10</v>
      </c>
      <c r="BF100" s="3">
        <f>IF([1]الاول!D100=" "," ",[1]الاول!H100:H389)</f>
        <v>10</v>
      </c>
      <c r="BG100" s="3">
        <f>IF([1]الاول!D100=" "," ",[1]الاول!I100:I389)</f>
        <v>10</v>
      </c>
      <c r="BH100" s="3">
        <f>IF([1]الاول!D100=" "," ",[1]الاول!J100:J389)</f>
        <v>10</v>
      </c>
      <c r="BI100" s="3">
        <f>IF([1]الاول!D100=" "," ",[1]الاول!K100:K389)</f>
        <v>10</v>
      </c>
      <c r="BJ100" s="3">
        <f>IF([1]الاول!E100=" "," ",[1]الاول!L100:L389)</f>
        <v>60</v>
      </c>
      <c r="BK100" s="3" t="str">
        <f>IF([1]الاول!E100=" "," ",[1]الاول!M100:M389)</f>
        <v>ستون</v>
      </c>
      <c r="BL100" s="3" t="str">
        <f>IF([1]الاول!D100=" "," ",[1]الاول!N100:N389)</f>
        <v>ناجح</v>
      </c>
    </row>
    <row r="101" spans="1:64" ht="16.5" thickBot="1" x14ac:dyDescent="0.3">
      <c r="A101" s="10">
        <f>IF([1]الاول!D101=" "," ",[1]الاول!A101:A389)</f>
        <v>90</v>
      </c>
      <c r="B101" s="11">
        <f>IF([1]الاول!D101=" "," ",[1]الاول!B101:B389)</f>
        <v>39934</v>
      </c>
      <c r="C101" s="3" t="str">
        <f>IF([1]الاول!D101=" "," ",[1]الاول!C101:C389)</f>
        <v xml:space="preserve"> </v>
      </c>
      <c r="D101" s="12" t="s">
        <v>110</v>
      </c>
      <c r="E101" s="9" t="str">
        <f>IF([1]الاول!D101=" "," ",[1]الاول!E101:E390)</f>
        <v>انثى</v>
      </c>
      <c r="F101" s="9" t="s">
        <v>20</v>
      </c>
      <c r="G101" s="9" t="str">
        <f>IF([1]الاول!D101=" "," ",[1]الاول!O101:O390)</f>
        <v>ب</v>
      </c>
      <c r="H101" s="3"/>
      <c r="I101" s="3"/>
      <c r="J101" s="3"/>
      <c r="K101" s="3"/>
      <c r="L101" s="3"/>
      <c r="M101" s="3"/>
      <c r="P101" s="3"/>
      <c r="Q101" s="3"/>
      <c r="R101" s="3"/>
      <c r="S101" s="3"/>
      <c r="T101" s="3"/>
      <c r="U101" s="3"/>
      <c r="X101" s="3"/>
      <c r="Y101" s="3"/>
      <c r="Z101" s="3"/>
      <c r="AA101" s="3"/>
      <c r="AB101" s="3"/>
      <c r="AC101" s="3"/>
      <c r="AF101" s="3"/>
      <c r="AG101" s="3"/>
      <c r="AH101" s="3"/>
      <c r="AI101" s="3"/>
      <c r="AJ101" s="3"/>
      <c r="AK101" s="3"/>
      <c r="AN101" s="3"/>
      <c r="AO101" s="3"/>
      <c r="AP101" s="3"/>
      <c r="AQ101" s="3"/>
      <c r="AR101" s="3"/>
      <c r="AS101" s="3"/>
      <c r="AV101" s="3"/>
      <c r="AW101" s="3"/>
      <c r="AX101" s="3"/>
      <c r="AY101" s="3"/>
      <c r="AZ101" s="3"/>
      <c r="BA101" s="3"/>
      <c r="BD101" s="3">
        <f>IF([1]الاول!D101=" "," ",[1]الاول!F101:F390)</f>
        <v>7</v>
      </c>
      <c r="BE101" s="3">
        <f>IF([1]الاول!D101=" "," ",[1]الاول!G101:G390)</f>
        <v>5</v>
      </c>
      <c r="BF101" s="3">
        <f>IF([1]الاول!D101=" "," ",[1]الاول!H101:H390)</f>
        <v>7</v>
      </c>
      <c r="BG101" s="3">
        <f>IF([1]الاول!D101=" "," ",[1]الاول!I101:I390)</f>
        <v>10</v>
      </c>
      <c r="BH101" s="3">
        <f>IF([1]الاول!D101=" "," ",[1]الاول!J101:J390)</f>
        <v>9</v>
      </c>
      <c r="BI101" s="3">
        <f>IF([1]الاول!D101=" "," ",[1]الاول!K101:K390)</f>
        <v>9</v>
      </c>
      <c r="BJ101" s="3">
        <f>IF([1]الاول!E101=" "," ",[1]الاول!L101:L390)</f>
        <v>47</v>
      </c>
      <c r="BK101" s="3" t="str">
        <f>IF([1]الاول!E101=" "," ",[1]الاول!M101:M390)</f>
        <v>سبعة و اربعون</v>
      </c>
      <c r="BL101" s="3" t="str">
        <f>IF([1]الاول!D101=" "," ",[1]الاول!N101:N390)</f>
        <v>ناجح</v>
      </c>
    </row>
    <row r="102" spans="1:64" ht="16.5" thickBot="1" x14ac:dyDescent="0.3">
      <c r="A102" s="10">
        <f>IF([1]الاول!D102=" "," ",[1]الاول!A102:A390)</f>
        <v>91</v>
      </c>
      <c r="B102" s="11">
        <f>IF([1]الاول!D102=" "," ",[1]الاول!B102:B390)</f>
        <v>39852</v>
      </c>
      <c r="C102" s="3" t="str">
        <f>IF([1]الاول!D102=" "," ",[1]الاول!C102:C390)</f>
        <v>275/4</v>
      </c>
      <c r="D102" s="12" t="s">
        <v>111</v>
      </c>
      <c r="E102" s="9" t="str">
        <f>IF([1]الاول!D102=" "," ",[1]الاول!E102:E391)</f>
        <v>انثى</v>
      </c>
      <c r="F102" s="9" t="s">
        <v>20</v>
      </c>
      <c r="G102" s="9" t="str">
        <f>IF([1]الاول!D102=" "," ",[1]الاول!O102:O391)</f>
        <v>ب</v>
      </c>
      <c r="H102" s="3"/>
      <c r="I102" s="3"/>
      <c r="J102" s="3"/>
      <c r="K102" s="3"/>
      <c r="L102" s="3"/>
      <c r="M102" s="3"/>
      <c r="P102" s="3"/>
      <c r="Q102" s="3"/>
      <c r="R102" s="3"/>
      <c r="S102" s="3"/>
      <c r="T102" s="3"/>
      <c r="U102" s="3"/>
      <c r="X102" s="3"/>
      <c r="Y102" s="3"/>
      <c r="Z102" s="3"/>
      <c r="AA102" s="3"/>
      <c r="AB102" s="3"/>
      <c r="AC102" s="3"/>
      <c r="AF102" s="3"/>
      <c r="AG102" s="3"/>
      <c r="AH102" s="3"/>
      <c r="AI102" s="3"/>
      <c r="AJ102" s="3"/>
      <c r="AK102" s="3"/>
      <c r="AN102" s="3"/>
      <c r="AO102" s="3"/>
      <c r="AP102" s="3"/>
      <c r="AQ102" s="3"/>
      <c r="AR102" s="3"/>
      <c r="AS102" s="3"/>
      <c r="AV102" s="3"/>
      <c r="AW102" s="3"/>
      <c r="AX102" s="3"/>
      <c r="AY102" s="3"/>
      <c r="AZ102" s="3"/>
      <c r="BA102" s="3"/>
      <c r="BD102" s="3">
        <f>IF([1]الاول!D102=" "," ",[1]الاول!F102:F391)</f>
        <v>10</v>
      </c>
      <c r="BE102" s="3">
        <f>IF([1]الاول!D102=" "," ",[1]الاول!G102:G391)</f>
        <v>10</v>
      </c>
      <c r="BF102" s="3">
        <f>IF([1]الاول!D102=" "," ",[1]الاول!H102:H391)</f>
        <v>10</v>
      </c>
      <c r="BG102" s="3">
        <f>IF([1]الاول!D102=" "," ",[1]الاول!I102:I391)</f>
        <v>10</v>
      </c>
      <c r="BH102" s="3">
        <f>IF([1]الاول!D102=" "," ",[1]الاول!J102:J391)</f>
        <v>10</v>
      </c>
      <c r="BI102" s="3">
        <f>IF([1]الاول!D102=" "," ",[1]الاول!K102:K391)</f>
        <v>10</v>
      </c>
      <c r="BJ102" s="3">
        <f>IF([1]الاول!E102=" "," ",[1]الاول!L102:L391)</f>
        <v>60</v>
      </c>
      <c r="BK102" s="3" t="str">
        <f>IF([1]الاول!E102=" "," ",[1]الاول!M102:M391)</f>
        <v>ستون</v>
      </c>
      <c r="BL102" s="3" t="str">
        <f>IF([1]الاول!D102=" "," ",[1]الاول!N102:N391)</f>
        <v>ناجح</v>
      </c>
    </row>
    <row r="103" spans="1:64" ht="16.5" thickBot="1" x14ac:dyDescent="0.3">
      <c r="A103" s="10">
        <f>IF([1]الاول!D103=" "," ",[1]الاول!A103:A391)</f>
        <v>92</v>
      </c>
      <c r="B103" s="11">
        <f>IF([1]الاول!D103=" "," ",[1]الاول!B103:B391)</f>
        <v>39783</v>
      </c>
      <c r="C103" s="3" t="str">
        <f>IF([1]الاول!D103=" "," ",[1]الاول!C103:C391)</f>
        <v>174/4</v>
      </c>
      <c r="D103" s="12" t="s">
        <v>112</v>
      </c>
      <c r="E103" s="9" t="str">
        <f>IF([1]الاول!D103=" "," ",[1]الاول!E103:E392)</f>
        <v>انثى</v>
      </c>
      <c r="F103" s="9" t="s">
        <v>20</v>
      </c>
      <c r="G103" s="9" t="str">
        <f>IF([1]الاول!D103=" "," ",[1]الاول!O103:O392)</f>
        <v>ب</v>
      </c>
      <c r="H103" s="3"/>
      <c r="I103" s="3"/>
      <c r="J103" s="3"/>
      <c r="K103" s="3"/>
      <c r="L103" s="3"/>
      <c r="M103" s="3"/>
      <c r="P103" s="3"/>
      <c r="Q103" s="3"/>
      <c r="R103" s="3"/>
      <c r="S103" s="3"/>
      <c r="T103" s="3"/>
      <c r="U103" s="3"/>
      <c r="X103" s="3"/>
      <c r="Y103" s="3"/>
      <c r="Z103" s="3"/>
      <c r="AA103" s="3"/>
      <c r="AB103" s="3"/>
      <c r="AC103" s="3"/>
      <c r="AF103" s="3"/>
      <c r="AG103" s="3"/>
      <c r="AH103" s="3"/>
      <c r="AI103" s="3"/>
      <c r="AJ103" s="3"/>
      <c r="AK103" s="3"/>
      <c r="AN103" s="3"/>
      <c r="AO103" s="3"/>
      <c r="AP103" s="3"/>
      <c r="AQ103" s="3"/>
      <c r="AR103" s="3"/>
      <c r="AS103" s="3"/>
      <c r="AV103" s="3"/>
      <c r="AW103" s="3"/>
      <c r="AX103" s="3"/>
      <c r="AY103" s="3"/>
      <c r="AZ103" s="3"/>
      <c r="BA103" s="3"/>
      <c r="BD103" s="3">
        <f>IF([1]الاول!D103=" "," ",[1]الاول!F103:F392)</f>
        <v>4</v>
      </c>
      <c r="BE103" s="3">
        <f>IF([1]الاول!D103=" "," ",[1]الاول!G103:G392)</f>
        <v>3</v>
      </c>
      <c r="BF103" s="3">
        <f>IF([1]الاول!D103=" "," ",[1]الاول!H103:H392)</f>
        <v>4</v>
      </c>
      <c r="BG103" s="3">
        <f>IF([1]الاول!D103=" "," ",[1]الاول!I103:I392)</f>
        <v>6</v>
      </c>
      <c r="BH103" s="3">
        <f>IF([1]الاول!D103=" "," ",[1]الاول!J103:J392)</f>
        <v>7</v>
      </c>
      <c r="BI103" s="3">
        <f>IF([1]الاول!D103=" "," ",[1]الاول!K103:K392)</f>
        <v>8</v>
      </c>
      <c r="BJ103" s="3">
        <f>IF([1]الاول!E103=" "," ",[1]الاول!L103:L392)</f>
        <v>32</v>
      </c>
      <c r="BK103" s="3" t="str">
        <f>IF([1]الاول!E103=" "," ",[1]الاول!M103:M392)</f>
        <v>اثنان و ثلاثون</v>
      </c>
      <c r="BL103" s="3" t="str">
        <f>IF([1]الاول!D103=" "," ",[1]الاول!N103:N392)</f>
        <v>مكمل بثلاث دروس</v>
      </c>
    </row>
    <row r="104" spans="1:64" ht="16.5" thickBot="1" x14ac:dyDescent="0.3">
      <c r="A104" s="10">
        <f>IF([1]الاول!D104=" "," ",[1]الاول!A104:A392)</f>
        <v>93</v>
      </c>
      <c r="B104" s="11">
        <f>IF([1]الاول!D104=" "," ",[1]الاول!B104:B392)</f>
        <v>39692</v>
      </c>
      <c r="C104" s="3" t="str">
        <f>IF([1]الاول!D104=" "," ",[1]الاول!C104:C392)</f>
        <v>144/4</v>
      </c>
      <c r="D104" s="12" t="s">
        <v>113</v>
      </c>
      <c r="E104" s="9" t="str">
        <f>IF([1]الاول!D104=" "," ",[1]الاول!E104:E393)</f>
        <v>انثى</v>
      </c>
      <c r="F104" s="9" t="s">
        <v>20</v>
      </c>
      <c r="G104" s="9" t="str">
        <f>IF([1]الاول!D104=" "," ",[1]الاول!O104:O393)</f>
        <v>ب</v>
      </c>
      <c r="H104" s="3"/>
      <c r="I104" s="3"/>
      <c r="J104" s="3"/>
      <c r="K104" s="3"/>
      <c r="L104" s="3"/>
      <c r="M104" s="3"/>
      <c r="P104" s="3"/>
      <c r="Q104" s="3"/>
      <c r="R104" s="3"/>
      <c r="S104" s="3"/>
      <c r="T104" s="3"/>
      <c r="U104" s="3"/>
      <c r="X104" s="3"/>
      <c r="Y104" s="3"/>
      <c r="Z104" s="3"/>
      <c r="AA104" s="3"/>
      <c r="AB104" s="3"/>
      <c r="AC104" s="3"/>
      <c r="AF104" s="3"/>
      <c r="AG104" s="3"/>
      <c r="AH104" s="3"/>
      <c r="AI104" s="3"/>
      <c r="AJ104" s="3"/>
      <c r="AK104" s="3"/>
      <c r="AN104" s="3"/>
      <c r="AO104" s="3"/>
      <c r="AP104" s="3"/>
      <c r="AQ104" s="3"/>
      <c r="AR104" s="3"/>
      <c r="AS104" s="3"/>
      <c r="AV104" s="3"/>
      <c r="AW104" s="3"/>
      <c r="AX104" s="3"/>
      <c r="AY104" s="3"/>
      <c r="AZ104" s="3"/>
      <c r="BA104" s="3"/>
      <c r="BD104" s="3">
        <f>IF([1]الاول!D104=" "," ",[1]الاول!F104:F393)</f>
        <v>6</v>
      </c>
      <c r="BE104" s="3">
        <f>IF([1]الاول!D104=" "," ",[1]الاول!G104:G393)</f>
        <v>5</v>
      </c>
      <c r="BF104" s="3">
        <f>IF([1]الاول!D104=" "," ",[1]الاول!H104:H393)</f>
        <v>5</v>
      </c>
      <c r="BG104" s="3">
        <f>IF([1]الاول!D104=" "," ",[1]الاول!I104:I393)</f>
        <v>8</v>
      </c>
      <c r="BH104" s="3">
        <f>IF([1]الاول!D104=" "," ",[1]الاول!J104:J393)</f>
        <v>8</v>
      </c>
      <c r="BI104" s="3">
        <f>IF([1]الاول!D104=" "," ",[1]الاول!K104:K393)</f>
        <v>9</v>
      </c>
      <c r="BJ104" s="3">
        <f>IF([1]الاول!E104=" "," ",[1]الاول!L104:L393)</f>
        <v>41</v>
      </c>
      <c r="BK104" s="3" t="str">
        <f>IF([1]الاول!E104=" "," ",[1]الاول!M104:M393)</f>
        <v>واحد و اربعون</v>
      </c>
      <c r="BL104" s="3" t="str">
        <f>IF([1]الاول!D104=" "," ",[1]الاول!N104:N393)</f>
        <v>ناجح</v>
      </c>
    </row>
    <row r="105" spans="1:64" ht="16.5" thickBot="1" x14ac:dyDescent="0.3">
      <c r="A105" s="10">
        <f>IF([1]الاول!D105=" "," ",[1]الاول!A105:A393)</f>
        <v>94</v>
      </c>
      <c r="B105" s="11">
        <f>IF([1]الاول!D105=" "," ",[1]الاول!B105:B393)</f>
        <v>39985</v>
      </c>
      <c r="C105" s="3" t="str">
        <f>IF([1]الاول!D105=" "," ",[1]الاول!C105:C393)</f>
        <v>247/4</v>
      </c>
      <c r="D105" s="12" t="s">
        <v>114</v>
      </c>
      <c r="E105" s="9" t="str">
        <f>IF([1]الاول!D105=" "," ",[1]الاول!E105:E394)</f>
        <v>انثى</v>
      </c>
      <c r="F105" s="9" t="s">
        <v>20</v>
      </c>
      <c r="G105" s="9" t="str">
        <f>IF([1]الاول!D105=" "," ",[1]الاول!O105:O394)</f>
        <v>ب</v>
      </c>
      <c r="H105" s="3"/>
      <c r="I105" s="3"/>
      <c r="J105" s="3"/>
      <c r="K105" s="3"/>
      <c r="L105" s="3"/>
      <c r="M105" s="3"/>
      <c r="P105" s="3"/>
      <c r="Q105" s="3"/>
      <c r="R105" s="3"/>
      <c r="S105" s="3"/>
      <c r="T105" s="3"/>
      <c r="U105" s="3"/>
      <c r="X105" s="3"/>
      <c r="Y105" s="3"/>
      <c r="Z105" s="3"/>
      <c r="AA105" s="3"/>
      <c r="AB105" s="3"/>
      <c r="AC105" s="3"/>
      <c r="AF105" s="3"/>
      <c r="AG105" s="3"/>
      <c r="AH105" s="3"/>
      <c r="AI105" s="3"/>
      <c r="AJ105" s="3"/>
      <c r="AK105" s="3"/>
      <c r="AN105" s="3"/>
      <c r="AO105" s="3"/>
      <c r="AP105" s="3"/>
      <c r="AQ105" s="3"/>
      <c r="AR105" s="3"/>
      <c r="AS105" s="3"/>
      <c r="AV105" s="3"/>
      <c r="AW105" s="3"/>
      <c r="AX105" s="3"/>
      <c r="AY105" s="3"/>
      <c r="AZ105" s="3"/>
      <c r="BA105" s="3"/>
      <c r="BD105" s="3">
        <f>IF([1]الاول!D105=" "," ",[1]الاول!F105:F394)</f>
        <v>10</v>
      </c>
      <c r="BE105" s="3">
        <f>IF([1]الاول!D105=" "," ",[1]الاول!G105:G394)</f>
        <v>10</v>
      </c>
      <c r="BF105" s="3">
        <f>IF([1]الاول!D105=" "," ",[1]الاول!H105:H394)</f>
        <v>10</v>
      </c>
      <c r="BG105" s="3">
        <f>IF([1]الاول!D105=" "," ",[1]الاول!I105:I394)</f>
        <v>10</v>
      </c>
      <c r="BH105" s="3">
        <f>IF([1]الاول!D105=" "," ",[1]الاول!J105:J394)</f>
        <v>10</v>
      </c>
      <c r="BI105" s="3">
        <f>IF([1]الاول!D105=" "," ",[1]الاول!K105:K394)</f>
        <v>10</v>
      </c>
      <c r="BJ105" s="3">
        <f>IF([1]الاول!E105=" "," ",[1]الاول!L105:L394)</f>
        <v>60</v>
      </c>
      <c r="BK105" s="3" t="str">
        <f>IF([1]الاول!E105=" "," ",[1]الاول!M105:M394)</f>
        <v>ستون</v>
      </c>
      <c r="BL105" s="3" t="str">
        <f>IF([1]الاول!D105=" "," ",[1]الاول!N105:N394)</f>
        <v>ناجح</v>
      </c>
    </row>
    <row r="106" spans="1:64" ht="16.5" thickBot="1" x14ac:dyDescent="0.3">
      <c r="A106" s="10">
        <f>IF([1]الاول!D106=" "," ",[1]الاول!A106:A394)</f>
        <v>95</v>
      </c>
      <c r="B106" s="11">
        <f>IF([1]الاول!D106=" "," ",[1]الاول!B106:B394)</f>
        <v>39938</v>
      </c>
      <c r="C106" s="3" t="str">
        <f>IF([1]الاول!D106=" "," ",[1]الاول!C106:C394)</f>
        <v xml:space="preserve"> </v>
      </c>
      <c r="D106" s="12" t="s">
        <v>115</v>
      </c>
      <c r="E106" s="9" t="str">
        <f>IF([1]الاول!D106=" "," ",[1]الاول!E106:E395)</f>
        <v>انثى</v>
      </c>
      <c r="F106" s="9" t="s">
        <v>20</v>
      </c>
      <c r="G106" s="9" t="str">
        <f>IF([1]الاول!D106=" "," ",[1]الاول!O106:O395)</f>
        <v>ب</v>
      </c>
      <c r="H106" s="3"/>
      <c r="I106" s="3"/>
      <c r="J106" s="3"/>
      <c r="K106" s="3"/>
      <c r="L106" s="3"/>
      <c r="M106" s="3"/>
      <c r="P106" s="3"/>
      <c r="Q106" s="3"/>
      <c r="R106" s="3"/>
      <c r="S106" s="3"/>
      <c r="T106" s="3"/>
      <c r="U106" s="3"/>
      <c r="X106" s="3"/>
      <c r="Y106" s="3"/>
      <c r="Z106" s="3"/>
      <c r="AA106" s="3"/>
      <c r="AB106" s="3"/>
      <c r="AC106" s="3"/>
      <c r="AF106" s="3"/>
      <c r="AG106" s="3"/>
      <c r="AH106" s="3"/>
      <c r="AI106" s="3"/>
      <c r="AJ106" s="3"/>
      <c r="AK106" s="3"/>
      <c r="AN106" s="3"/>
      <c r="AO106" s="3"/>
      <c r="AP106" s="3"/>
      <c r="AQ106" s="3"/>
      <c r="AR106" s="3"/>
      <c r="AS106" s="3"/>
      <c r="AV106" s="3"/>
      <c r="AW106" s="3"/>
      <c r="AX106" s="3"/>
      <c r="AY106" s="3"/>
      <c r="AZ106" s="3"/>
      <c r="BA106" s="3"/>
      <c r="BD106" s="3">
        <f>IF([1]الاول!D106=" "," ",[1]الاول!F106:F395)</f>
        <v>9</v>
      </c>
      <c r="BE106" s="3">
        <f>IF([1]الاول!D106=" "," ",[1]الاول!G106:G395)</f>
        <v>9</v>
      </c>
      <c r="BF106" s="3">
        <f>IF([1]الاول!D106=" "," ",[1]الاول!H106:H395)</f>
        <v>9</v>
      </c>
      <c r="BG106" s="3">
        <f>IF([1]الاول!D106=" "," ",[1]الاول!I106:I395)</f>
        <v>10</v>
      </c>
      <c r="BH106" s="3">
        <f>IF([1]الاول!D106=" "," ",[1]الاول!J106:J395)</f>
        <v>10</v>
      </c>
      <c r="BI106" s="3">
        <f>IF([1]الاول!D106=" "," ",[1]الاول!K106:K395)</f>
        <v>10</v>
      </c>
      <c r="BJ106" s="3">
        <f>IF([1]الاول!E106=" "," ",[1]الاول!L106:L395)</f>
        <v>57</v>
      </c>
      <c r="BK106" s="3" t="str">
        <f>IF([1]الاول!E106=" "," ",[1]الاول!M106:M395)</f>
        <v>سبعة و خمسون</v>
      </c>
      <c r="BL106" s="3" t="str">
        <f>IF([1]الاول!D106=" "," ",[1]الاول!N106:N395)</f>
        <v>ناجح</v>
      </c>
    </row>
    <row r="107" spans="1:64" ht="16.5" thickBot="1" x14ac:dyDescent="0.3">
      <c r="A107" s="13">
        <f>IF([1]الاول!D107=" "," ",[1]الاول!A107:A395)</f>
        <v>96</v>
      </c>
      <c r="B107" s="14">
        <f>IF([1]الاول!D107=" "," ",[1]الاول!B107:B395)</f>
        <v>0</v>
      </c>
      <c r="C107" s="15">
        <f>IF([1]الاول!D107=" "," ",[1]الاول!C107:C395)</f>
        <v>0</v>
      </c>
      <c r="D107" s="12" t="s">
        <v>116</v>
      </c>
      <c r="E107" s="9" t="str">
        <f>IF([1]الاول!D107=" "," ",[1]الاول!E107:E396)</f>
        <v>انثى</v>
      </c>
      <c r="F107" s="9" t="s">
        <v>20</v>
      </c>
      <c r="G107" s="9" t="str">
        <f>IF([1]الاول!D107=" "," ",[1]الاول!O107:O396)</f>
        <v>ب</v>
      </c>
      <c r="H107" s="3"/>
      <c r="I107" s="3"/>
      <c r="J107" s="3"/>
      <c r="K107" s="3"/>
      <c r="L107" s="3"/>
      <c r="M107" s="3"/>
      <c r="P107" s="3"/>
      <c r="Q107" s="3"/>
      <c r="R107" s="3"/>
      <c r="S107" s="3"/>
      <c r="T107" s="3"/>
      <c r="U107" s="3"/>
      <c r="X107" s="3"/>
      <c r="Y107" s="3"/>
      <c r="Z107" s="3"/>
      <c r="AA107" s="3"/>
      <c r="AB107" s="3"/>
      <c r="AC107" s="3"/>
      <c r="AF107" s="3"/>
      <c r="AG107" s="3"/>
      <c r="AH107" s="3"/>
      <c r="AI107" s="3"/>
      <c r="AJ107" s="3"/>
      <c r="AK107" s="3"/>
      <c r="AN107" s="3"/>
      <c r="AO107" s="3"/>
      <c r="AP107" s="3"/>
      <c r="AQ107" s="3"/>
      <c r="AR107" s="3"/>
      <c r="AS107" s="3"/>
      <c r="AV107" s="3"/>
      <c r="AW107" s="3"/>
      <c r="AX107" s="3"/>
      <c r="AY107" s="3"/>
      <c r="AZ107" s="3"/>
      <c r="BA107" s="3"/>
      <c r="BD107" s="3">
        <f>IF([1]الاول!D107=" "," ",[1]الاول!F107:F396)</f>
        <v>10</v>
      </c>
      <c r="BE107" s="3">
        <f>IF([1]الاول!D107=" "," ",[1]الاول!G107:G396)</f>
        <v>10</v>
      </c>
      <c r="BF107" s="3">
        <f>IF([1]الاول!D107=" "," ",[1]الاول!H107:H396)</f>
        <v>10</v>
      </c>
      <c r="BG107" s="3">
        <f>IF([1]الاول!D107=" "," ",[1]الاول!I107:I396)</f>
        <v>10</v>
      </c>
      <c r="BH107" s="3">
        <f>IF([1]الاول!D107=" "," ",[1]الاول!J107:J396)</f>
        <v>10</v>
      </c>
      <c r="BI107" s="3">
        <f>IF([1]الاول!D107=" "," ",[1]الاول!K107:K396)</f>
        <v>10</v>
      </c>
      <c r="BJ107" s="3">
        <f>IF([1]الاول!E107=" "," ",[1]الاول!L107:L396)</f>
        <v>60</v>
      </c>
      <c r="BK107" s="3" t="str">
        <f>IF([1]الاول!E107=" "," ",[1]الاول!M107:M396)</f>
        <v>ستون</v>
      </c>
      <c r="BL107" s="3" t="str">
        <f>IF([1]الاول!D107=" "," ",[1]الاول!N107:N396)</f>
        <v>ناجح</v>
      </c>
    </row>
    <row r="108" spans="1:64" ht="16.5" thickTop="1" x14ac:dyDescent="0.25"/>
  </sheetData>
  <mergeCells count="8">
    <mergeCell ref="AV10:BA10"/>
    <mergeCell ref="BD10:BJ10"/>
    <mergeCell ref="A6:E6"/>
    <mergeCell ref="H10:M10"/>
    <mergeCell ref="P10:U10"/>
    <mergeCell ref="X10:AC10"/>
    <mergeCell ref="AF10:AK10"/>
    <mergeCell ref="AN10:AS10"/>
  </mergeCells>
  <conditionalFormatting sqref="BD12:BI107 H12:M107 P12:U107 X12:AC107 AF12:AK107 AN12:AS107 AV12:BA107">
    <cfRule type="cellIs" dxfId="11" priority="1" operator="greaterThan">
      <formula>8</formula>
    </cfRule>
    <cfRule type="cellIs" dxfId="10" priority="2" operator="lessThan">
      <formula>5</formula>
    </cfRule>
  </conditionalFormatting>
  <pageMargins left="0.2" right="0.2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"/>
  <dimension ref="A6:BN108"/>
  <sheetViews>
    <sheetView rightToLeft="1" topLeftCell="A91" workbookViewId="0">
      <selection activeCell="D69" sqref="D69:D107"/>
    </sheetView>
  </sheetViews>
  <sheetFormatPr defaultRowHeight="15.75" x14ac:dyDescent="0.25"/>
  <cols>
    <col min="1" max="1" width="3.453125" style="2" customWidth="1"/>
    <col min="2" max="2" width="12" style="2" customWidth="1"/>
    <col min="3" max="3" width="6.36328125" style="2" customWidth="1"/>
    <col min="4" max="4" width="16.453125" style="2" customWidth="1"/>
    <col min="5" max="7" width="5.7265625" style="2" customWidth="1"/>
    <col min="8" max="62" width="3" style="2" customWidth="1"/>
    <col min="63" max="63" width="11.08984375" style="2" customWidth="1"/>
    <col min="64" max="64" width="11.1796875" style="2" customWidth="1"/>
    <col min="65" max="65" width="11.6328125" style="2" customWidth="1"/>
    <col min="66" max="66" width="8.7265625" style="2"/>
    <col min="67" max="67" width="4.6328125" style="2" customWidth="1"/>
    <col min="68" max="16384" width="8.7265625" style="2"/>
  </cols>
  <sheetData>
    <row r="6" spans="1:66" x14ac:dyDescent="0.25">
      <c r="A6" s="19" t="s">
        <v>0</v>
      </c>
      <c r="B6" s="19"/>
      <c r="C6" s="19"/>
      <c r="D6" s="19"/>
      <c r="E6" s="19"/>
      <c r="F6" s="1"/>
      <c r="G6" s="1"/>
    </row>
    <row r="8" spans="1:66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  <c r="Y8" s="2">
        <v>25</v>
      </c>
      <c r="Z8" s="2">
        <v>26</v>
      </c>
      <c r="AA8" s="2">
        <v>27</v>
      </c>
      <c r="AB8" s="2">
        <v>28</v>
      </c>
      <c r="AC8" s="2">
        <v>29</v>
      </c>
      <c r="AD8" s="2">
        <v>30</v>
      </c>
      <c r="AE8" s="2">
        <v>31</v>
      </c>
      <c r="AF8" s="2">
        <v>32</v>
      </c>
      <c r="AG8" s="2">
        <v>33</v>
      </c>
      <c r="AH8" s="2">
        <v>34</v>
      </c>
      <c r="AI8" s="2">
        <v>35</v>
      </c>
      <c r="AJ8" s="2">
        <v>36</v>
      </c>
      <c r="AK8" s="2">
        <v>37</v>
      </c>
      <c r="AL8" s="2">
        <v>38</v>
      </c>
      <c r="AM8" s="2">
        <v>39</v>
      </c>
      <c r="AN8" s="2">
        <v>40</v>
      </c>
      <c r="AO8" s="2">
        <v>41</v>
      </c>
      <c r="AP8" s="2">
        <v>42</v>
      </c>
      <c r="AQ8" s="2">
        <v>43</v>
      </c>
      <c r="AR8" s="2">
        <v>44</v>
      </c>
      <c r="AS8" s="2">
        <v>45</v>
      </c>
      <c r="AT8" s="2">
        <v>46</v>
      </c>
      <c r="AU8" s="2">
        <v>47</v>
      </c>
      <c r="AV8" s="2">
        <v>48</v>
      </c>
      <c r="AW8" s="2">
        <v>49</v>
      </c>
      <c r="AX8" s="2">
        <v>50</v>
      </c>
      <c r="AY8" s="2">
        <v>51</v>
      </c>
      <c r="AZ8" s="2">
        <v>52</v>
      </c>
      <c r="BA8" s="2">
        <v>53</v>
      </c>
      <c r="BB8" s="2">
        <v>54</v>
      </c>
      <c r="BC8" s="2">
        <v>55</v>
      </c>
      <c r="BD8" s="2">
        <v>56</v>
      </c>
      <c r="BE8" s="2">
        <v>57</v>
      </c>
      <c r="BF8" s="2">
        <v>58</v>
      </c>
      <c r="BG8" s="2">
        <v>59</v>
      </c>
      <c r="BH8" s="2">
        <v>60</v>
      </c>
      <c r="BI8" s="2">
        <v>61</v>
      </c>
      <c r="BJ8" s="2">
        <v>62</v>
      </c>
      <c r="BK8" s="2">
        <v>63</v>
      </c>
      <c r="BL8" s="2">
        <v>64</v>
      </c>
      <c r="BM8" s="2">
        <v>65</v>
      </c>
      <c r="BN8" s="2">
        <v>66</v>
      </c>
    </row>
    <row r="9" spans="1:66" ht="16.5" thickBot="1" x14ac:dyDescent="0.3"/>
    <row r="10" spans="1:66" ht="17.25" customHeight="1" thickBot="1" x14ac:dyDescent="0.3">
      <c r="H10" s="18" t="s">
        <v>1</v>
      </c>
      <c r="I10" s="18"/>
      <c r="J10" s="18"/>
      <c r="K10" s="18"/>
      <c r="L10" s="18"/>
      <c r="M10" s="18"/>
      <c r="P10" s="18" t="s">
        <v>2</v>
      </c>
      <c r="Q10" s="18"/>
      <c r="R10" s="18"/>
      <c r="S10" s="18"/>
      <c r="T10" s="18"/>
      <c r="U10" s="18"/>
      <c r="X10" s="18" t="s">
        <v>3</v>
      </c>
      <c r="Y10" s="18"/>
      <c r="Z10" s="18"/>
      <c r="AA10" s="18"/>
      <c r="AB10" s="18"/>
      <c r="AC10" s="18"/>
      <c r="AF10" s="18" t="s">
        <v>4</v>
      </c>
      <c r="AG10" s="18"/>
      <c r="AH10" s="18"/>
      <c r="AI10" s="18"/>
      <c r="AJ10" s="18"/>
      <c r="AK10" s="18"/>
      <c r="AN10" s="18" t="s">
        <v>5</v>
      </c>
      <c r="AO10" s="18"/>
      <c r="AP10" s="18"/>
      <c r="AQ10" s="18"/>
      <c r="AR10" s="18"/>
      <c r="AS10" s="18"/>
      <c r="AV10" s="18" t="s">
        <v>6</v>
      </c>
      <c r="AW10" s="18"/>
      <c r="AX10" s="18"/>
      <c r="AY10" s="18"/>
      <c r="AZ10" s="18"/>
      <c r="BA10" s="18"/>
      <c r="BD10" s="18" t="s">
        <v>7</v>
      </c>
      <c r="BE10" s="18"/>
      <c r="BF10" s="18"/>
      <c r="BG10" s="18"/>
      <c r="BH10" s="18"/>
      <c r="BI10" s="18"/>
      <c r="BJ10" s="18"/>
      <c r="BK10" s="3"/>
      <c r="BL10" s="3"/>
    </row>
    <row r="11" spans="1:66" ht="81" customHeight="1" thickTop="1" thickBot="1" x14ac:dyDescent="0.3">
      <c r="A11" s="4" t="str">
        <f>IF([1]الاول!D11=" "," ",[1]الاول!A11:A299)</f>
        <v>ت</v>
      </c>
      <c r="B11" s="5" t="str">
        <f>IF([1]الاول!D11=" "," ",[1]الاول!B11:B299)</f>
        <v>التولد</v>
      </c>
      <c r="C11" s="5" t="str">
        <f>IF([1]الاول!D11=" "," ",[1]الاول!C11:C300)</f>
        <v>القيد</v>
      </c>
      <c r="D11" s="6" t="str">
        <f>IF([1]الاول!D11=" "," ",[1]الاول!D11:D300)</f>
        <v>اسم التلميذ</v>
      </c>
      <c r="E11" s="3" t="str">
        <f>IF([1]الاول!D11=" "," ",[1]الاول!E11:E300)</f>
        <v>الجنس</v>
      </c>
      <c r="F11" s="3" t="s">
        <v>8</v>
      </c>
      <c r="G11" s="3" t="s">
        <v>9</v>
      </c>
      <c r="H11" s="7" t="s">
        <v>10</v>
      </c>
      <c r="I11" s="7" t="s">
        <v>11</v>
      </c>
      <c r="J11" s="7" t="s">
        <v>12</v>
      </c>
      <c r="K11" s="7" t="s">
        <v>13</v>
      </c>
      <c r="L11" s="7" t="s">
        <v>14</v>
      </c>
      <c r="M11" s="7" t="s">
        <v>15</v>
      </c>
      <c r="P11" s="7" t="s">
        <v>10</v>
      </c>
      <c r="Q11" s="7" t="s">
        <v>11</v>
      </c>
      <c r="R11" s="7" t="s">
        <v>12</v>
      </c>
      <c r="S11" s="7" t="s">
        <v>13</v>
      </c>
      <c r="T11" s="7" t="s">
        <v>14</v>
      </c>
      <c r="U11" s="7" t="s">
        <v>15</v>
      </c>
      <c r="X11" s="7" t="s">
        <v>10</v>
      </c>
      <c r="Y11" s="7" t="s">
        <v>11</v>
      </c>
      <c r="Z11" s="7" t="s">
        <v>12</v>
      </c>
      <c r="AA11" s="7" t="s">
        <v>13</v>
      </c>
      <c r="AB11" s="7" t="s">
        <v>14</v>
      </c>
      <c r="AC11" s="7" t="s">
        <v>15</v>
      </c>
      <c r="AF11" s="7" t="s">
        <v>10</v>
      </c>
      <c r="AG11" s="7" t="s">
        <v>11</v>
      </c>
      <c r="AH11" s="7" t="s">
        <v>12</v>
      </c>
      <c r="AI11" s="7" t="s">
        <v>13</v>
      </c>
      <c r="AJ11" s="7" t="s">
        <v>14</v>
      </c>
      <c r="AK11" s="7" t="s">
        <v>15</v>
      </c>
      <c r="AN11" s="7" t="s">
        <v>10</v>
      </c>
      <c r="AO11" s="7" t="s">
        <v>11</v>
      </c>
      <c r="AP11" s="7" t="s">
        <v>12</v>
      </c>
      <c r="AQ11" s="7" t="s">
        <v>13</v>
      </c>
      <c r="AR11" s="7" t="s">
        <v>14</v>
      </c>
      <c r="AS11" s="7" t="s">
        <v>15</v>
      </c>
      <c r="AV11" s="7" t="s">
        <v>10</v>
      </c>
      <c r="AW11" s="7" t="s">
        <v>11</v>
      </c>
      <c r="AX11" s="7" t="s">
        <v>12</v>
      </c>
      <c r="AY11" s="7" t="s">
        <v>13</v>
      </c>
      <c r="AZ11" s="7" t="s">
        <v>14</v>
      </c>
      <c r="BA11" s="7" t="s">
        <v>15</v>
      </c>
      <c r="BD11" s="7" t="s">
        <v>10</v>
      </c>
      <c r="BE11" s="7" t="s">
        <v>11</v>
      </c>
      <c r="BF11" s="7" t="s">
        <v>12</v>
      </c>
      <c r="BG11" s="7" t="s">
        <v>13</v>
      </c>
      <c r="BH11" s="7" t="s">
        <v>14</v>
      </c>
      <c r="BI11" s="7" t="s">
        <v>15</v>
      </c>
      <c r="BJ11" s="7" t="s">
        <v>16</v>
      </c>
      <c r="BK11" s="3" t="s">
        <v>17</v>
      </c>
      <c r="BL11" s="3" t="s">
        <v>18</v>
      </c>
      <c r="BM11" s="2" t="s">
        <v>19</v>
      </c>
    </row>
    <row r="12" spans="1:66" ht="17.25" thickTop="1" thickBot="1" x14ac:dyDescent="0.3">
      <c r="A12" s="4">
        <f>IF([1]الاول!D12=" "," ",[1]الاول!A12:A300)</f>
        <v>1</v>
      </c>
      <c r="B12" s="8">
        <f>IF([1]الاول!D12=" "," ",[1]الاول!B12:B300)</f>
        <v>39873</v>
      </c>
      <c r="C12" s="5" t="str">
        <f>IF([1]الاول!D12=" "," ",[1]الاول!C12:C301)</f>
        <v xml:space="preserve"> </v>
      </c>
      <c r="D12" s="6" t="s">
        <v>117</v>
      </c>
      <c r="E12" s="9" t="str">
        <f>IF([1]الاول!D12=" "," ",[1]الاول!E12:E301)</f>
        <v>ذكر</v>
      </c>
      <c r="F12" s="9" t="s">
        <v>20</v>
      </c>
      <c r="G12" s="9" t="str">
        <f>IF([1]الاول!D12=" "," ",[1]الاول!O12:O301)</f>
        <v>أ</v>
      </c>
      <c r="H12" s="3">
        <v>6</v>
      </c>
      <c r="I12" s="3">
        <v>6</v>
      </c>
      <c r="J12" s="3">
        <v>6</v>
      </c>
      <c r="K12" s="3">
        <v>6</v>
      </c>
      <c r="L12" s="3">
        <v>5</v>
      </c>
      <c r="M12" s="3">
        <v>6</v>
      </c>
      <c r="P12" s="3">
        <v>7</v>
      </c>
      <c r="Q12" s="3">
        <v>7</v>
      </c>
      <c r="R12" s="3">
        <v>7</v>
      </c>
      <c r="S12" s="3">
        <v>7</v>
      </c>
      <c r="T12" s="3">
        <v>7</v>
      </c>
      <c r="U12" s="3">
        <v>7</v>
      </c>
      <c r="X12" s="3">
        <v>6</v>
      </c>
      <c r="Y12" s="3">
        <v>6</v>
      </c>
      <c r="Z12" s="3">
        <v>6</v>
      </c>
      <c r="AA12" s="3">
        <v>6</v>
      </c>
      <c r="AB12" s="3">
        <v>5</v>
      </c>
      <c r="AC12" s="3">
        <v>6</v>
      </c>
      <c r="AF12" s="3">
        <v>6</v>
      </c>
      <c r="AG12" s="3">
        <v>6</v>
      </c>
      <c r="AH12" s="3">
        <v>6</v>
      </c>
      <c r="AI12" s="3">
        <v>6</v>
      </c>
      <c r="AJ12" s="3">
        <v>5</v>
      </c>
      <c r="AK12" s="3">
        <v>6</v>
      </c>
      <c r="AN12" s="3">
        <v>6</v>
      </c>
      <c r="AO12" s="3">
        <v>6</v>
      </c>
      <c r="AP12" s="3">
        <v>6</v>
      </c>
      <c r="AQ12" s="3">
        <v>6</v>
      </c>
      <c r="AR12" s="3">
        <v>5</v>
      </c>
      <c r="AS12" s="3">
        <v>6</v>
      </c>
      <c r="AV12" s="3">
        <v>6</v>
      </c>
      <c r="AW12" s="3">
        <v>6</v>
      </c>
      <c r="AX12" s="3">
        <v>6</v>
      </c>
      <c r="AY12" s="3">
        <v>6</v>
      </c>
      <c r="AZ12" s="3">
        <v>5</v>
      </c>
      <c r="BA12" s="3">
        <v>6</v>
      </c>
      <c r="BD12" s="3">
        <f>IF([1]الاول!D12=" "," ",[1]الاول!F12:F301)</f>
        <v>9</v>
      </c>
      <c r="BE12" s="3">
        <f>IF([1]الاول!D12=" "," ",[1]الاول!G12:G301)</f>
        <v>7</v>
      </c>
      <c r="BF12" s="3">
        <f>IF([1]الاول!D12=" "," ",[1]الاول!H12:H301)</f>
        <v>7</v>
      </c>
      <c r="BG12" s="3">
        <f>IF([1]الاول!D12=" "," ",[1]الاول!I12:I301)</f>
        <v>8</v>
      </c>
      <c r="BH12" s="3">
        <f>IF([1]الاول!D12=" "," ",[1]الاول!J12:J301)</f>
        <v>9</v>
      </c>
      <c r="BI12" s="3">
        <f>IF([1]الاول!D12=" "," ",[1]الاول!K12:K301)</f>
        <v>10</v>
      </c>
      <c r="BJ12" s="3">
        <f>IF([1]الاول!E12=" "," ",[1]الاول!L12:L301)</f>
        <v>50</v>
      </c>
      <c r="BK12" s="3" t="str">
        <f>IF([1]الاول!E12=" "," ",[1]الاول!M12:M301)</f>
        <v>خمسون</v>
      </c>
      <c r="BL12" s="3" t="str">
        <f>IF([1]الاول!D12=" "," ",[1]الاول!N12:N301)</f>
        <v>ناجح</v>
      </c>
    </row>
    <row r="13" spans="1:66" ht="17.25" thickTop="1" thickBot="1" x14ac:dyDescent="0.3">
      <c r="A13" s="10">
        <f>IF([1]الاول!D13=" "," ",[1]الاول!A13:A301)</f>
        <v>2</v>
      </c>
      <c r="B13" s="11">
        <f>IF([1]الاول!D13=" "," ",[1]الاول!B13:B301)</f>
        <v>39754</v>
      </c>
      <c r="C13" s="3" t="str">
        <f>IF([1]الاول!D13=" "," ",[1]الاول!C13:C301)</f>
        <v>278/4</v>
      </c>
      <c r="D13" s="6" t="s">
        <v>118</v>
      </c>
      <c r="E13" s="9" t="str">
        <f>IF([1]الاول!D13=" "," ",[1]الاول!E13:E302)</f>
        <v>ذكر</v>
      </c>
      <c r="F13" s="9" t="s">
        <v>20</v>
      </c>
      <c r="G13" s="9" t="str">
        <f>IF([1]الاول!D13=" "," ",[1]الاول!O13:O302)</f>
        <v>أ</v>
      </c>
      <c r="H13" s="3"/>
      <c r="I13" s="3">
        <v>6</v>
      </c>
      <c r="J13" s="3">
        <v>6</v>
      </c>
      <c r="K13" s="3">
        <v>6</v>
      </c>
      <c r="L13" s="3">
        <v>5</v>
      </c>
      <c r="M13" s="3">
        <v>6</v>
      </c>
      <c r="P13" s="3"/>
      <c r="Q13" s="3">
        <v>7</v>
      </c>
      <c r="R13" s="3">
        <v>7</v>
      </c>
      <c r="S13" s="3">
        <v>7</v>
      </c>
      <c r="T13" s="3">
        <v>7</v>
      </c>
      <c r="U13" s="3">
        <v>7</v>
      </c>
      <c r="X13" s="3"/>
      <c r="Y13" s="3">
        <v>6</v>
      </c>
      <c r="Z13" s="3">
        <v>6</v>
      </c>
      <c r="AA13" s="3">
        <v>6</v>
      </c>
      <c r="AB13" s="3">
        <v>5</v>
      </c>
      <c r="AC13" s="3">
        <v>6</v>
      </c>
      <c r="AF13" s="3"/>
      <c r="AG13" s="3">
        <v>6</v>
      </c>
      <c r="AH13" s="3">
        <v>6</v>
      </c>
      <c r="AI13" s="3">
        <v>6</v>
      </c>
      <c r="AJ13" s="3">
        <v>5</v>
      </c>
      <c r="AK13" s="3">
        <v>6</v>
      </c>
      <c r="AN13" s="3"/>
      <c r="AO13" s="3">
        <v>6</v>
      </c>
      <c r="AP13" s="3">
        <v>6</v>
      </c>
      <c r="AQ13" s="3">
        <v>6</v>
      </c>
      <c r="AR13" s="3">
        <v>5</v>
      </c>
      <c r="AS13" s="3">
        <v>6</v>
      </c>
      <c r="AV13" s="3"/>
      <c r="AW13" s="3">
        <v>6</v>
      </c>
      <c r="AX13" s="3">
        <v>6</v>
      </c>
      <c r="AY13" s="3">
        <v>6</v>
      </c>
      <c r="AZ13" s="3">
        <v>5</v>
      </c>
      <c r="BA13" s="3">
        <v>6</v>
      </c>
      <c r="BD13" s="3">
        <f>IF([1]الاول!D13=" "," ",[1]الاول!F13:F302)</f>
        <v>5</v>
      </c>
      <c r="BE13" s="3">
        <f>IF([1]الاول!D13=" "," ",[1]الاول!G13:G302)</f>
        <v>4</v>
      </c>
      <c r="BF13" s="3">
        <f>IF([1]الاول!D13=" "," ",[1]الاول!H13:H302)</f>
        <v>4</v>
      </c>
      <c r="BG13" s="3">
        <f>IF([1]الاول!D13=" "," ",[1]الاول!I13:I302)</f>
        <v>5</v>
      </c>
      <c r="BH13" s="3">
        <f>IF([1]الاول!D13=" "," ",[1]الاول!J13:J302)</f>
        <v>8</v>
      </c>
      <c r="BI13" s="3">
        <f>IF([1]الاول!D13=" "," ",[1]الاول!K13:K302)</f>
        <v>8</v>
      </c>
      <c r="BJ13" s="3">
        <f>IF([1]الاول!E13=" "," ",[1]الاول!L13:L302)</f>
        <v>34</v>
      </c>
      <c r="BK13" s="3" t="str">
        <f>IF([1]الاول!E13=" "," ",[1]الاول!M13:M302)</f>
        <v>اربعة و ثلاثون</v>
      </c>
      <c r="BL13" s="3" t="str">
        <f>IF([1]الاول!D13=" "," ",[1]الاول!N13:N302)</f>
        <v>مكمل بدرسين</v>
      </c>
    </row>
    <row r="14" spans="1:66" ht="17.25" thickTop="1" thickBot="1" x14ac:dyDescent="0.3">
      <c r="A14" s="10">
        <f>IF([1]الاول!D14=" "," ",[1]الاول!A14:A302)</f>
        <v>3</v>
      </c>
      <c r="B14" s="11">
        <f>IF([1]الاول!D14=" "," ",[1]الاول!B14:B302)</f>
        <v>39804</v>
      </c>
      <c r="C14" s="3" t="str">
        <f>IF([1]الاول!D14=" "," ",[1]الاول!C14:C302)</f>
        <v>254/4</v>
      </c>
      <c r="D14" s="6" t="s">
        <v>119</v>
      </c>
      <c r="E14" s="9" t="str">
        <f>IF([1]الاول!D14=" "," ",[1]الاول!E14:E303)</f>
        <v>ذكر</v>
      </c>
      <c r="F14" s="9" t="s">
        <v>20</v>
      </c>
      <c r="G14" s="9" t="str">
        <f>IF([1]الاول!D14=" "," ",[1]الاول!O14:O303)</f>
        <v>أ</v>
      </c>
      <c r="H14" s="3"/>
      <c r="I14" s="3"/>
      <c r="J14" s="3">
        <v>6</v>
      </c>
      <c r="K14" s="3">
        <v>6</v>
      </c>
      <c r="L14" s="3">
        <v>5</v>
      </c>
      <c r="M14" s="3">
        <v>6</v>
      </c>
      <c r="P14" s="3"/>
      <c r="Q14" s="3"/>
      <c r="R14" s="3">
        <v>7</v>
      </c>
      <c r="S14" s="3">
        <v>7</v>
      </c>
      <c r="T14" s="3">
        <v>7</v>
      </c>
      <c r="U14" s="3">
        <v>7</v>
      </c>
      <c r="X14" s="3"/>
      <c r="Y14" s="3"/>
      <c r="Z14" s="3">
        <v>6</v>
      </c>
      <c r="AA14" s="3">
        <v>6</v>
      </c>
      <c r="AB14" s="3">
        <v>5</v>
      </c>
      <c r="AC14" s="3">
        <v>6</v>
      </c>
      <c r="AF14" s="3"/>
      <c r="AG14" s="3"/>
      <c r="AH14" s="3">
        <v>6</v>
      </c>
      <c r="AI14" s="3">
        <v>6</v>
      </c>
      <c r="AJ14" s="3">
        <v>5</v>
      </c>
      <c r="AK14" s="3">
        <v>6</v>
      </c>
      <c r="AN14" s="3"/>
      <c r="AO14" s="3"/>
      <c r="AP14" s="3">
        <v>6</v>
      </c>
      <c r="AQ14" s="3">
        <v>6</v>
      </c>
      <c r="AR14" s="3">
        <v>5</v>
      </c>
      <c r="AS14" s="3">
        <v>6</v>
      </c>
      <c r="AV14" s="3"/>
      <c r="AW14" s="3"/>
      <c r="AX14" s="3">
        <v>6</v>
      </c>
      <c r="AY14" s="3">
        <v>6</v>
      </c>
      <c r="AZ14" s="3">
        <v>5</v>
      </c>
      <c r="BA14" s="3">
        <v>6</v>
      </c>
      <c r="BD14" s="3">
        <f>IF([1]الاول!D14=" "," ",[1]الاول!F14:F303)</f>
        <v>6</v>
      </c>
      <c r="BE14" s="3">
        <f>IF([1]الاول!D14=" "," ",[1]الاول!G14:G303)</f>
        <v>5</v>
      </c>
      <c r="BF14" s="3">
        <f>IF([1]الاول!D14=" "," ",[1]الاول!H14:H303)</f>
        <v>6</v>
      </c>
      <c r="BG14" s="3">
        <f>IF([1]الاول!D14=" "," ",[1]الاول!I14:I303)</f>
        <v>7</v>
      </c>
      <c r="BH14" s="3">
        <f>IF([1]الاول!D14=" "," ",[1]الاول!J14:J303)</f>
        <v>8</v>
      </c>
      <c r="BI14" s="3">
        <f>IF([1]الاول!D14=" "," ",[1]الاول!K14:K303)</f>
        <v>8</v>
      </c>
      <c r="BJ14" s="3">
        <f>IF([1]الاول!E14=" "," ",[1]الاول!L14:L303)</f>
        <v>40</v>
      </c>
      <c r="BK14" s="3" t="str">
        <f>IF([1]الاول!E14=" "," ",[1]الاول!M14:M303)</f>
        <v>اربعون</v>
      </c>
      <c r="BL14" s="3" t="str">
        <f>IF([1]الاول!D14=" "," ",[1]الاول!N14:N303)</f>
        <v>ناجح</v>
      </c>
    </row>
    <row r="15" spans="1:66" ht="17.25" thickTop="1" thickBot="1" x14ac:dyDescent="0.3">
      <c r="A15" s="10">
        <f>IF([1]الاول!D15=" "," ",[1]الاول!A15:A303)</f>
        <v>4</v>
      </c>
      <c r="B15" s="11">
        <f>IF([1]الاول!D15=" "," ",[1]الاول!B15:B303)</f>
        <v>39030</v>
      </c>
      <c r="C15" s="3" t="str">
        <f>IF([1]الاول!D15=" "," ",[1]الاول!C15:C303)</f>
        <v>320/3</v>
      </c>
      <c r="D15" s="6" t="s">
        <v>120</v>
      </c>
      <c r="E15" s="9" t="str">
        <f>IF([1]الاول!D15=" "," ",[1]الاول!E15:E304)</f>
        <v>ذكر</v>
      </c>
      <c r="F15" s="9" t="s">
        <v>20</v>
      </c>
      <c r="G15" s="9" t="str">
        <f>IF([1]الاول!D15=" "," ",[1]الاول!O15:O304)</f>
        <v>أ</v>
      </c>
      <c r="H15" s="3"/>
      <c r="I15" s="3"/>
      <c r="J15" s="3"/>
      <c r="K15" s="3">
        <v>6</v>
      </c>
      <c r="L15" s="3">
        <v>5</v>
      </c>
      <c r="M15" s="3">
        <v>6</v>
      </c>
      <c r="P15" s="3"/>
      <c r="Q15" s="3"/>
      <c r="R15" s="3"/>
      <c r="S15" s="3">
        <v>7</v>
      </c>
      <c r="T15" s="3">
        <v>7</v>
      </c>
      <c r="U15" s="3">
        <v>7</v>
      </c>
      <c r="X15" s="3"/>
      <c r="Y15" s="3"/>
      <c r="Z15" s="3"/>
      <c r="AA15" s="3">
        <v>6</v>
      </c>
      <c r="AB15" s="3">
        <v>5</v>
      </c>
      <c r="AC15" s="3">
        <v>6</v>
      </c>
      <c r="AF15" s="3"/>
      <c r="AG15" s="3"/>
      <c r="AH15" s="3"/>
      <c r="AI15" s="3">
        <v>6</v>
      </c>
      <c r="AJ15" s="3">
        <v>5</v>
      </c>
      <c r="AK15" s="3">
        <v>6</v>
      </c>
      <c r="AN15" s="3"/>
      <c r="AO15" s="3"/>
      <c r="AP15" s="3"/>
      <c r="AQ15" s="3">
        <v>6</v>
      </c>
      <c r="AR15" s="3">
        <v>5</v>
      </c>
      <c r="AS15" s="3">
        <v>6</v>
      </c>
      <c r="AV15" s="3"/>
      <c r="AW15" s="3"/>
      <c r="AX15" s="3"/>
      <c r="AY15" s="3">
        <v>6</v>
      </c>
      <c r="AZ15" s="3">
        <v>5</v>
      </c>
      <c r="BA15" s="3">
        <v>6</v>
      </c>
      <c r="BD15" s="3">
        <f>IF([1]الاول!D15=" "," ",[1]الاول!F15:F304)</f>
        <v>7</v>
      </c>
      <c r="BE15" s="3">
        <f>IF([1]الاول!D15=" "," ",[1]الاول!G15:G304)</f>
        <v>7</v>
      </c>
      <c r="BF15" s="3">
        <f>IF([1]الاول!D15=" "," ",[1]الاول!H15:H304)</f>
        <v>8</v>
      </c>
      <c r="BG15" s="3">
        <f>IF([1]الاول!D15=" "," ",[1]الاول!I15:I304)</f>
        <v>7</v>
      </c>
      <c r="BH15" s="3">
        <f>IF([1]الاول!D15=" "," ",[1]الاول!J15:J304)</f>
        <v>9</v>
      </c>
      <c r="BI15" s="3">
        <f>IF([1]الاول!D15=" "," ",[1]الاول!K15:K304)</f>
        <v>10</v>
      </c>
      <c r="BJ15" s="3">
        <f>IF([1]الاول!E15=" "," ",[1]الاول!L15:L304)</f>
        <v>48</v>
      </c>
      <c r="BK15" s="3" t="str">
        <f>IF([1]الاول!E15=" "," ",[1]الاول!M15:M304)</f>
        <v>ثمانية و اربعون</v>
      </c>
      <c r="BL15" s="3" t="str">
        <f>IF([1]الاول!D15=" "," ",[1]الاول!N15:N304)</f>
        <v>ناجح</v>
      </c>
    </row>
    <row r="16" spans="1:66" ht="17.25" thickTop="1" thickBot="1" x14ac:dyDescent="0.3">
      <c r="A16" s="10">
        <f>IF([1]الاول!D16=" "," ",[1]الاول!A16:A304)</f>
        <v>5</v>
      </c>
      <c r="B16" s="11">
        <f>IF([1]الاول!D16=" "," ",[1]الاول!B16:B304)</f>
        <v>40024</v>
      </c>
      <c r="C16" s="3" t="str">
        <f>IF([1]الاول!D16=" "," ",[1]الاول!C16:C304)</f>
        <v>250/4</v>
      </c>
      <c r="D16" s="6" t="s">
        <v>121</v>
      </c>
      <c r="E16" s="9" t="str">
        <f>IF([1]الاول!D16=" "," ",[1]الاول!E16:E305)</f>
        <v>ذكر</v>
      </c>
      <c r="F16" s="9" t="s">
        <v>20</v>
      </c>
      <c r="G16" s="9" t="str">
        <f>IF([1]الاول!D16=" "," ",[1]الاول!O16:O305)</f>
        <v>أ</v>
      </c>
      <c r="H16" s="3"/>
      <c r="I16" s="3"/>
      <c r="J16" s="3"/>
      <c r="K16" s="3"/>
      <c r="L16" s="3">
        <v>5</v>
      </c>
      <c r="M16" s="3">
        <v>6</v>
      </c>
      <c r="P16" s="3"/>
      <c r="Q16" s="3"/>
      <c r="R16" s="3"/>
      <c r="S16" s="3"/>
      <c r="T16" s="3">
        <v>7</v>
      </c>
      <c r="U16" s="3">
        <v>7</v>
      </c>
      <c r="X16" s="3"/>
      <c r="Y16" s="3"/>
      <c r="Z16" s="3"/>
      <c r="AA16" s="3"/>
      <c r="AB16" s="3">
        <v>5</v>
      </c>
      <c r="AC16" s="3">
        <v>6</v>
      </c>
      <c r="AF16" s="3"/>
      <c r="AG16" s="3"/>
      <c r="AH16" s="3"/>
      <c r="AI16" s="3"/>
      <c r="AJ16" s="3">
        <v>5</v>
      </c>
      <c r="AK16" s="3">
        <v>6</v>
      </c>
      <c r="AN16" s="3"/>
      <c r="AO16" s="3"/>
      <c r="AP16" s="3"/>
      <c r="AQ16" s="3"/>
      <c r="AR16" s="3">
        <v>5</v>
      </c>
      <c r="AS16" s="3">
        <v>6</v>
      </c>
      <c r="AV16" s="3"/>
      <c r="AW16" s="3"/>
      <c r="AX16" s="3"/>
      <c r="AY16" s="3"/>
      <c r="AZ16" s="3">
        <v>5</v>
      </c>
      <c r="BA16" s="3">
        <v>6</v>
      </c>
      <c r="BD16" s="3">
        <f>IF([1]الاول!D16=" "," ",[1]الاول!F16:F305)</f>
        <v>6</v>
      </c>
      <c r="BE16" s="3">
        <f>IF([1]الاول!D16=" "," ",[1]الاول!G16:G305)</f>
        <v>8</v>
      </c>
      <c r="BF16" s="3">
        <f>IF([1]الاول!D16=" "," ",[1]الاول!H16:H305)</f>
        <v>8</v>
      </c>
      <c r="BG16" s="3">
        <f>IF([1]الاول!D16=" "," ",[1]الاول!I16:I305)</f>
        <v>7</v>
      </c>
      <c r="BH16" s="3">
        <f>IF([1]الاول!D16=" "," ",[1]الاول!J16:J305)</f>
        <v>9</v>
      </c>
      <c r="BI16" s="3">
        <f>IF([1]الاول!D16=" "," ",[1]الاول!K16:K305)</f>
        <v>9</v>
      </c>
      <c r="BJ16" s="3">
        <f>IF([1]الاول!E16=" "," ",[1]الاول!L16:L305)</f>
        <v>47</v>
      </c>
      <c r="BK16" s="3" t="str">
        <f>IF([1]الاول!E16=" "," ",[1]الاول!M16:M305)</f>
        <v>سبعة و اربعون</v>
      </c>
      <c r="BL16" s="3" t="str">
        <f>IF([1]الاول!D16=" "," ",[1]الاول!N16:N305)</f>
        <v>ناجح</v>
      </c>
    </row>
    <row r="17" spans="1:64" ht="17.25" thickTop="1" thickBot="1" x14ac:dyDescent="0.3">
      <c r="A17" s="10">
        <f>IF([1]الاول!D17=" "," ",[1]الاول!A17:A305)</f>
        <v>6</v>
      </c>
      <c r="B17" s="11">
        <f>IF([1]الاول!D17=" "," ",[1]الاول!B17:B305)</f>
        <v>39553</v>
      </c>
      <c r="C17" s="3" t="str">
        <f>IF([1]الاول!D17=" "," ",[1]الاول!C17:C305)</f>
        <v>130/4</v>
      </c>
      <c r="D17" s="6" t="s">
        <v>122</v>
      </c>
      <c r="E17" s="9" t="str">
        <f>IF([1]الاول!D17=" "," ",[1]الاول!E17:E306)</f>
        <v>ذكر</v>
      </c>
      <c r="F17" s="9" t="s">
        <v>20</v>
      </c>
      <c r="G17" s="9" t="str">
        <f>IF([1]الاول!D17=" "," ",[1]الاول!O17:O306)</f>
        <v>أ</v>
      </c>
      <c r="H17" s="3"/>
      <c r="I17" s="3"/>
      <c r="J17" s="3"/>
      <c r="K17" s="3"/>
      <c r="L17" s="3"/>
      <c r="M17" s="3">
        <v>6</v>
      </c>
      <c r="P17" s="3"/>
      <c r="Q17" s="3"/>
      <c r="R17" s="3"/>
      <c r="S17" s="3"/>
      <c r="T17" s="3"/>
      <c r="U17" s="3">
        <v>7</v>
      </c>
      <c r="X17" s="3"/>
      <c r="Y17" s="3"/>
      <c r="Z17" s="3"/>
      <c r="AA17" s="3"/>
      <c r="AB17" s="3"/>
      <c r="AC17" s="3">
        <v>6</v>
      </c>
      <c r="AF17" s="3"/>
      <c r="AG17" s="3"/>
      <c r="AH17" s="3"/>
      <c r="AI17" s="3"/>
      <c r="AJ17" s="3"/>
      <c r="AK17" s="3">
        <v>6</v>
      </c>
      <c r="AN17" s="3"/>
      <c r="AO17" s="3"/>
      <c r="AP17" s="3"/>
      <c r="AQ17" s="3"/>
      <c r="AR17" s="3"/>
      <c r="AS17" s="3">
        <v>6</v>
      </c>
      <c r="AV17" s="3"/>
      <c r="AW17" s="3"/>
      <c r="AX17" s="3"/>
      <c r="AY17" s="3"/>
      <c r="AZ17" s="3"/>
      <c r="BA17" s="3">
        <v>6</v>
      </c>
      <c r="BD17" s="3">
        <f>IF([1]الاول!D17=" "," ",[1]الاول!F17:F306)</f>
        <v>6</v>
      </c>
      <c r="BE17" s="3">
        <f>IF([1]الاول!D17=" "," ",[1]الاول!G17:G306)</f>
        <v>7</v>
      </c>
      <c r="BF17" s="3">
        <f>IF([1]الاول!D17=" "," ",[1]الاول!H17:H306)</f>
        <v>7</v>
      </c>
      <c r="BG17" s="3">
        <f>IF([1]الاول!D17=" "," ",[1]الاول!I17:I306)</f>
        <v>6</v>
      </c>
      <c r="BH17" s="3">
        <f>IF([1]الاول!D17=" "," ",[1]الاول!J17:J306)</f>
        <v>9</v>
      </c>
      <c r="BI17" s="3">
        <f>IF([1]الاول!D17=" "," ",[1]الاول!K17:K306)</f>
        <v>9</v>
      </c>
      <c r="BJ17" s="3">
        <f>IF([1]الاول!E17=" "," ",[1]الاول!L17:L306)</f>
        <v>44</v>
      </c>
      <c r="BK17" s="3" t="str">
        <f>IF([1]الاول!E17=" "," ",[1]الاول!M17:M306)</f>
        <v>اربعة و اربعون</v>
      </c>
      <c r="BL17" s="3" t="str">
        <f>IF([1]الاول!D17=" "," ",[1]الاول!N17:N306)</f>
        <v>ناجح</v>
      </c>
    </row>
    <row r="18" spans="1:64" ht="17.25" thickTop="1" thickBot="1" x14ac:dyDescent="0.3">
      <c r="A18" s="10">
        <f>IF([1]الاول!D18=" "," ",[1]الاول!A18:A306)</f>
        <v>7</v>
      </c>
      <c r="B18" s="11">
        <f>IF([1]الاول!D18=" "," ",[1]الاول!B18:B306)</f>
        <v>39965</v>
      </c>
      <c r="C18" s="3" t="str">
        <f>IF([1]الاول!D18=" "," ",[1]الاول!C18:C306)</f>
        <v>268/4</v>
      </c>
      <c r="D18" s="6" t="s">
        <v>123</v>
      </c>
      <c r="E18" s="9" t="str">
        <f>IF([1]الاول!D18=" "," ",[1]الاول!E18:E307)</f>
        <v>ذكر</v>
      </c>
      <c r="F18" s="9" t="s">
        <v>20</v>
      </c>
      <c r="G18" s="9" t="str">
        <f>IF([1]الاول!D18=" "," ",[1]الاول!O18:O307)</f>
        <v>أ</v>
      </c>
      <c r="H18" s="3"/>
      <c r="I18" s="3"/>
      <c r="J18" s="3"/>
      <c r="K18" s="3"/>
      <c r="L18" s="3"/>
      <c r="M18" s="3"/>
      <c r="P18" s="3"/>
      <c r="Q18" s="3"/>
      <c r="R18" s="3"/>
      <c r="S18" s="3"/>
      <c r="T18" s="3"/>
      <c r="U18" s="3"/>
      <c r="X18" s="3"/>
      <c r="Y18" s="3"/>
      <c r="Z18" s="3"/>
      <c r="AA18" s="3"/>
      <c r="AB18" s="3"/>
      <c r="AC18" s="3"/>
      <c r="AF18" s="3"/>
      <c r="AG18" s="3"/>
      <c r="AH18" s="3"/>
      <c r="AI18" s="3"/>
      <c r="AJ18" s="3"/>
      <c r="AK18" s="3"/>
      <c r="AN18" s="3"/>
      <c r="AO18" s="3"/>
      <c r="AP18" s="3"/>
      <c r="AQ18" s="3"/>
      <c r="AR18" s="3"/>
      <c r="AS18" s="3"/>
      <c r="AV18" s="3"/>
      <c r="AW18" s="3"/>
      <c r="AX18" s="3"/>
      <c r="AY18" s="3"/>
      <c r="AZ18" s="3"/>
      <c r="BA18" s="3"/>
      <c r="BD18" s="3">
        <f>IF([1]الاول!D18=" "," ",[1]الاول!F18:F307)</f>
        <v>5</v>
      </c>
      <c r="BE18" s="3">
        <f>IF([1]الاول!D18=" "," ",[1]الاول!G18:G307)</f>
        <v>4</v>
      </c>
      <c r="BF18" s="3">
        <f>IF([1]الاول!D18=" "," ",[1]الاول!H18:H307)</f>
        <v>4</v>
      </c>
      <c r="BG18" s="3">
        <f>IF([1]الاول!D18=" "," ",[1]الاول!I18:I307)</f>
        <v>5</v>
      </c>
      <c r="BH18" s="3">
        <f>IF([1]الاول!D18=" "," ",[1]الاول!J18:J307)</f>
        <v>8</v>
      </c>
      <c r="BI18" s="3">
        <f>IF([1]الاول!D18=" "," ",[1]الاول!K18:K307)</f>
        <v>8</v>
      </c>
      <c r="BJ18" s="3">
        <f>IF([1]الاول!E18=" "," ",[1]الاول!L18:L307)</f>
        <v>34</v>
      </c>
      <c r="BK18" s="3" t="str">
        <f>IF([1]الاول!E18=" "," ",[1]الاول!M18:M307)</f>
        <v>اربعة و ثلاثون</v>
      </c>
      <c r="BL18" s="3" t="str">
        <f>IF([1]الاول!D18=" "," ",[1]الاول!N18:N307)</f>
        <v>مكمل بدرسين</v>
      </c>
    </row>
    <row r="19" spans="1:64" ht="17.25" thickTop="1" thickBot="1" x14ac:dyDescent="0.3">
      <c r="A19" s="10">
        <f>IF([1]الاول!D19=" "," ",[1]الاول!A19:A307)</f>
        <v>8</v>
      </c>
      <c r="B19" s="11">
        <f>IF([1]الاول!D19=" "," ",[1]الاول!B19:B307)</f>
        <v>40054</v>
      </c>
      <c r="C19" s="3" t="str">
        <f>IF([1]الاول!D19=" "," ",[1]الاول!C19:C307)</f>
        <v xml:space="preserve"> </v>
      </c>
      <c r="D19" s="6" t="s">
        <v>124</v>
      </c>
      <c r="E19" s="9" t="str">
        <f>IF([1]الاول!D19=" "," ",[1]الاول!E19:E308)</f>
        <v>ذكر</v>
      </c>
      <c r="F19" s="9" t="s">
        <v>20</v>
      </c>
      <c r="G19" s="9" t="str">
        <f>IF([1]الاول!D19=" "," ",[1]الاول!O19:O308)</f>
        <v>أ</v>
      </c>
      <c r="H19" s="3"/>
      <c r="I19" s="3"/>
      <c r="J19" s="3"/>
      <c r="K19" s="3"/>
      <c r="L19" s="3"/>
      <c r="M19" s="3"/>
      <c r="P19" s="3"/>
      <c r="Q19" s="3"/>
      <c r="R19" s="3"/>
      <c r="S19" s="3"/>
      <c r="T19" s="3"/>
      <c r="U19" s="3"/>
      <c r="X19" s="3"/>
      <c r="Y19" s="3"/>
      <c r="Z19" s="3"/>
      <c r="AA19" s="3"/>
      <c r="AB19" s="3"/>
      <c r="AC19" s="3"/>
      <c r="AF19" s="3"/>
      <c r="AG19" s="3"/>
      <c r="AH19" s="3"/>
      <c r="AI19" s="3"/>
      <c r="AJ19" s="3"/>
      <c r="AK19" s="3"/>
      <c r="AN19" s="3"/>
      <c r="AO19" s="3"/>
      <c r="AP19" s="3"/>
      <c r="AQ19" s="3"/>
      <c r="AR19" s="3"/>
      <c r="AS19" s="3"/>
      <c r="AV19" s="3"/>
      <c r="AW19" s="3"/>
      <c r="AX19" s="3"/>
      <c r="AY19" s="3"/>
      <c r="AZ19" s="3"/>
      <c r="BA19" s="3"/>
      <c r="BD19" s="3">
        <f>IF([1]الاول!D19=" "," ",[1]الاول!F19:F308)</f>
        <v>10</v>
      </c>
      <c r="BE19" s="3">
        <f>IF([1]الاول!D19=" "," ",[1]الاول!G19:G308)</f>
        <v>10</v>
      </c>
      <c r="BF19" s="3">
        <f>IF([1]الاول!D19=" "," ",[1]الاول!H19:H308)</f>
        <v>10</v>
      </c>
      <c r="BG19" s="3">
        <f>IF([1]الاول!D19=" "," ",[1]الاول!I19:I308)</f>
        <v>10</v>
      </c>
      <c r="BH19" s="3">
        <f>IF([1]الاول!D19=" "," ",[1]الاول!J19:J308)</f>
        <v>9</v>
      </c>
      <c r="BI19" s="3">
        <f>IF([1]الاول!D19=" "," ",[1]الاول!K19:K308)</f>
        <v>10</v>
      </c>
      <c r="BJ19" s="3">
        <f>IF([1]الاول!E19=" "," ",[1]الاول!L19:L308)</f>
        <v>59</v>
      </c>
      <c r="BK19" s="3" t="str">
        <f>IF([1]الاول!E19=" "," ",[1]الاول!M19:M308)</f>
        <v>تسعة و خمسون</v>
      </c>
      <c r="BL19" s="3" t="str">
        <f>IF([1]الاول!D19=" "," ",[1]الاول!N19:N308)</f>
        <v>ناجح</v>
      </c>
    </row>
    <row r="20" spans="1:64" ht="17.25" thickTop="1" thickBot="1" x14ac:dyDescent="0.3">
      <c r="A20" s="10">
        <f>IF([1]الاول!D20=" "," ",[1]الاول!A20:A308)</f>
        <v>9</v>
      </c>
      <c r="B20" s="11">
        <f>IF([1]الاول!D20=" "," ",[1]الاول!B20:B308)</f>
        <v>40157</v>
      </c>
      <c r="C20" s="3" t="str">
        <f>IF([1]الاول!D20=" "," ",[1]الاول!C20:C308)</f>
        <v>252/4</v>
      </c>
      <c r="D20" s="6" t="s">
        <v>125</v>
      </c>
      <c r="E20" s="9" t="str">
        <f>IF([1]الاول!D20=" "," ",[1]الاول!E20:E309)</f>
        <v>ذكر</v>
      </c>
      <c r="F20" s="9" t="s">
        <v>20</v>
      </c>
      <c r="G20" s="9" t="str">
        <f>IF([1]الاول!D20=" "," ",[1]الاول!O20:O309)</f>
        <v>أ</v>
      </c>
      <c r="H20" s="3"/>
      <c r="I20" s="3"/>
      <c r="J20" s="3"/>
      <c r="K20" s="3"/>
      <c r="L20" s="3"/>
      <c r="M20" s="3"/>
      <c r="P20" s="3"/>
      <c r="Q20" s="3"/>
      <c r="R20" s="3"/>
      <c r="S20" s="3"/>
      <c r="T20" s="3"/>
      <c r="U20" s="3"/>
      <c r="X20" s="3"/>
      <c r="Y20" s="3"/>
      <c r="Z20" s="3"/>
      <c r="AA20" s="3"/>
      <c r="AB20" s="3"/>
      <c r="AC20" s="3"/>
      <c r="AF20" s="3"/>
      <c r="AG20" s="3"/>
      <c r="AH20" s="3"/>
      <c r="AI20" s="3"/>
      <c r="AJ20" s="3"/>
      <c r="AK20" s="3"/>
      <c r="AN20" s="3"/>
      <c r="AO20" s="3"/>
      <c r="AP20" s="3"/>
      <c r="AQ20" s="3"/>
      <c r="AR20" s="3"/>
      <c r="AS20" s="3"/>
      <c r="AV20" s="3"/>
      <c r="AW20" s="3"/>
      <c r="AX20" s="3"/>
      <c r="AY20" s="3"/>
      <c r="AZ20" s="3"/>
      <c r="BA20" s="3"/>
      <c r="BD20" s="3">
        <f>IF([1]الاول!D20=" "," ",[1]الاول!F20:F309)</f>
        <v>6</v>
      </c>
      <c r="BE20" s="3">
        <f>IF([1]الاول!D20=" "," ",[1]الاول!G20:G309)</f>
        <v>4</v>
      </c>
      <c r="BF20" s="3">
        <f>IF([1]الاول!D20=" "," ",[1]الاول!H20:H309)</f>
        <v>5</v>
      </c>
      <c r="BG20" s="3">
        <f>IF([1]الاول!D20=" "," ",[1]الاول!I20:I309)</f>
        <v>5</v>
      </c>
      <c r="BH20" s="3">
        <f>IF([1]الاول!D20=" "," ",[1]الاول!J20:J309)</f>
        <v>9</v>
      </c>
      <c r="BI20" s="3">
        <f>IF([1]الاول!D20=" "," ",[1]الاول!K20:K309)</f>
        <v>8</v>
      </c>
      <c r="BJ20" s="3">
        <f>IF([1]الاول!E20=" "," ",[1]الاول!L20:L309)</f>
        <v>37</v>
      </c>
      <c r="BK20" s="3" t="str">
        <f>IF([1]الاول!E20=" "," ",[1]الاول!M20:M309)</f>
        <v>سبعة و ثلاثون</v>
      </c>
      <c r="BL20" s="3" t="str">
        <f>IF([1]الاول!D20=" "," ",[1]الاول!N20:N309)</f>
        <v>مكمل بدرس</v>
      </c>
    </row>
    <row r="21" spans="1:64" ht="17.25" thickTop="1" thickBot="1" x14ac:dyDescent="0.3">
      <c r="A21" s="10">
        <f>IF([1]الاول!D21=" "," ",[1]الاول!A21:A309)</f>
        <v>10</v>
      </c>
      <c r="B21" s="11">
        <f>IF([1]الاول!D21=" "," ",[1]الاول!B21:B309)</f>
        <v>40010</v>
      </c>
      <c r="C21" s="3" t="str">
        <f>IF([1]الاول!D21=" "," ",[1]الاول!C21:C309)</f>
        <v>265/4</v>
      </c>
      <c r="D21" s="6" t="s">
        <v>126</v>
      </c>
      <c r="E21" s="9" t="str">
        <f>IF([1]الاول!D21=" "," ",[1]الاول!E21:E310)</f>
        <v>ذكر</v>
      </c>
      <c r="F21" s="9" t="s">
        <v>20</v>
      </c>
      <c r="G21" s="9" t="str">
        <f>IF([1]الاول!D21=" "," ",[1]الاول!O21:O310)</f>
        <v>أ</v>
      </c>
      <c r="H21" s="3"/>
      <c r="I21" s="3"/>
      <c r="J21" s="3"/>
      <c r="K21" s="3"/>
      <c r="L21" s="3"/>
      <c r="M21" s="3"/>
      <c r="P21" s="3"/>
      <c r="Q21" s="3"/>
      <c r="R21" s="3"/>
      <c r="S21" s="3"/>
      <c r="T21" s="3"/>
      <c r="U21" s="3"/>
      <c r="X21" s="3"/>
      <c r="Y21" s="3"/>
      <c r="Z21" s="3"/>
      <c r="AA21" s="3"/>
      <c r="AB21" s="3"/>
      <c r="AC21" s="3"/>
      <c r="AF21" s="3"/>
      <c r="AG21" s="3"/>
      <c r="AH21" s="3"/>
      <c r="AI21" s="3"/>
      <c r="AJ21" s="3"/>
      <c r="AK21" s="3"/>
      <c r="AN21" s="3"/>
      <c r="AO21" s="3"/>
      <c r="AP21" s="3"/>
      <c r="AQ21" s="3"/>
      <c r="AR21" s="3"/>
      <c r="AS21" s="3"/>
      <c r="AV21" s="3"/>
      <c r="AW21" s="3"/>
      <c r="AX21" s="3"/>
      <c r="AY21" s="3"/>
      <c r="AZ21" s="3"/>
      <c r="BA21" s="3"/>
      <c r="BD21" s="3">
        <f>IF([1]الاول!D21=" "," ",[1]الاول!F21:F310)</f>
        <v>7</v>
      </c>
      <c r="BE21" s="3">
        <f>IF([1]الاول!D21=" "," ",[1]الاول!G21:G310)</f>
        <v>7</v>
      </c>
      <c r="BF21" s="3">
        <f>IF([1]الاول!D21=" "," ",[1]الاول!H21:H310)</f>
        <v>7</v>
      </c>
      <c r="BG21" s="3">
        <f>IF([1]الاول!D21=" "," ",[1]الاول!I21:I310)</f>
        <v>7</v>
      </c>
      <c r="BH21" s="3">
        <f>IF([1]الاول!D21=" "," ",[1]الاول!J21:J310)</f>
        <v>10</v>
      </c>
      <c r="BI21" s="3">
        <f>IF([1]الاول!D21=" "," ",[1]الاول!K21:K310)</f>
        <v>9</v>
      </c>
      <c r="BJ21" s="3">
        <f>IF([1]الاول!E21=" "," ",[1]الاول!L21:L310)</f>
        <v>47</v>
      </c>
      <c r="BK21" s="3" t="str">
        <f>IF([1]الاول!E21=" "," ",[1]الاول!M21:M310)</f>
        <v>سبعة و اربعون</v>
      </c>
      <c r="BL21" s="3" t="str">
        <f>IF([1]الاول!D21=" "," ",[1]الاول!N21:N310)</f>
        <v>ناجح</v>
      </c>
    </row>
    <row r="22" spans="1:64" ht="17.25" thickTop="1" thickBot="1" x14ac:dyDescent="0.3">
      <c r="A22" s="10">
        <f>IF([1]الاول!D22=" "," ",[1]الاول!A22:A310)</f>
        <v>11</v>
      </c>
      <c r="B22" s="11">
        <f>IF([1]الاول!D22=" "," ",[1]الاول!B22:B310)</f>
        <v>39483</v>
      </c>
      <c r="C22" s="3" t="str">
        <f>IF([1]الاول!D22=" "," ",[1]الاول!C22:C310)</f>
        <v>193/4</v>
      </c>
      <c r="D22" s="6" t="s">
        <v>127</v>
      </c>
      <c r="E22" s="9" t="str">
        <f>IF([1]الاول!D22=" "," ",[1]الاول!E22:E311)</f>
        <v>ذكر</v>
      </c>
      <c r="F22" s="9" t="s">
        <v>20</v>
      </c>
      <c r="G22" s="9" t="str">
        <f>IF([1]الاول!D22=" "," ",[1]الاول!O22:O311)</f>
        <v>أ</v>
      </c>
      <c r="H22" s="3"/>
      <c r="I22" s="3"/>
      <c r="J22" s="3"/>
      <c r="K22" s="3"/>
      <c r="L22" s="3"/>
      <c r="M22" s="3"/>
      <c r="P22" s="3"/>
      <c r="Q22" s="3"/>
      <c r="R22" s="3"/>
      <c r="S22" s="3"/>
      <c r="T22" s="3"/>
      <c r="U22" s="3"/>
      <c r="X22" s="3"/>
      <c r="Y22" s="3"/>
      <c r="Z22" s="3"/>
      <c r="AA22" s="3"/>
      <c r="AB22" s="3"/>
      <c r="AC22" s="3"/>
      <c r="AF22" s="3"/>
      <c r="AG22" s="3"/>
      <c r="AH22" s="3"/>
      <c r="AI22" s="3"/>
      <c r="AJ22" s="3"/>
      <c r="AK22" s="3"/>
      <c r="AN22" s="3"/>
      <c r="AO22" s="3"/>
      <c r="AP22" s="3"/>
      <c r="AQ22" s="3"/>
      <c r="AR22" s="3"/>
      <c r="AS22" s="3"/>
      <c r="AV22" s="3"/>
      <c r="AW22" s="3"/>
      <c r="AX22" s="3"/>
      <c r="AY22" s="3"/>
      <c r="AZ22" s="3"/>
      <c r="BA22" s="3"/>
      <c r="BD22" s="3">
        <f>IF([1]الاول!D22=" "," ",[1]الاول!F22:F311)</f>
        <v>6</v>
      </c>
      <c r="BE22" s="3">
        <f>IF([1]الاول!D22=" "," ",[1]الاول!G22:G311)</f>
        <v>6</v>
      </c>
      <c r="BF22" s="3">
        <f>IF([1]الاول!D22=" "," ",[1]الاول!H22:H311)</f>
        <v>7</v>
      </c>
      <c r="BG22" s="3">
        <f>IF([1]الاول!D22=" "," ",[1]الاول!I22:I311)</f>
        <v>6</v>
      </c>
      <c r="BH22" s="3">
        <f>IF([1]الاول!D22=" "," ",[1]الاول!J22:J311)</f>
        <v>10</v>
      </c>
      <c r="BI22" s="3">
        <f>IF([1]الاول!D22=" "," ",[1]الاول!K22:K311)</f>
        <v>9</v>
      </c>
      <c r="BJ22" s="3">
        <f>IF([1]الاول!E22=" "," ",[1]الاول!L22:L311)</f>
        <v>44</v>
      </c>
      <c r="BK22" s="3" t="str">
        <f>IF([1]الاول!E22=" "," ",[1]الاول!M22:M311)</f>
        <v>اربعة و اربعون</v>
      </c>
      <c r="BL22" s="3" t="str">
        <f>IF([1]الاول!D22=" "," ",[1]الاول!N22:N311)</f>
        <v>ناجح</v>
      </c>
    </row>
    <row r="23" spans="1:64" ht="17.25" thickTop="1" thickBot="1" x14ac:dyDescent="0.3">
      <c r="A23" s="10">
        <f>IF([1]الاول!D23=" "," ",[1]الاول!A23:A311)</f>
        <v>12</v>
      </c>
      <c r="B23" s="11">
        <f>IF([1]الاول!D23=" "," ",[1]الاول!B23:B311)</f>
        <v>39359</v>
      </c>
      <c r="C23" s="3" t="str">
        <f>IF([1]الاول!D23=" "," ",[1]الاول!C23:C311)</f>
        <v>86/4</v>
      </c>
      <c r="D23" s="6" t="s">
        <v>128</v>
      </c>
      <c r="E23" s="9" t="str">
        <f>IF([1]الاول!D23=" "," ",[1]الاول!E23:E312)</f>
        <v>ذكر</v>
      </c>
      <c r="F23" s="9" t="s">
        <v>20</v>
      </c>
      <c r="G23" s="9" t="str">
        <f>IF([1]الاول!D23=" "," ",[1]الاول!O23:O312)</f>
        <v>أ</v>
      </c>
      <c r="H23" s="3"/>
      <c r="I23" s="3"/>
      <c r="J23" s="3"/>
      <c r="K23" s="3"/>
      <c r="L23" s="3"/>
      <c r="M23" s="3"/>
      <c r="P23" s="3"/>
      <c r="Q23" s="3"/>
      <c r="R23" s="3"/>
      <c r="S23" s="3"/>
      <c r="T23" s="3"/>
      <c r="U23" s="3"/>
      <c r="X23" s="3"/>
      <c r="Y23" s="3"/>
      <c r="Z23" s="3"/>
      <c r="AA23" s="3"/>
      <c r="AB23" s="3"/>
      <c r="AC23" s="3"/>
      <c r="AF23" s="3"/>
      <c r="AG23" s="3"/>
      <c r="AH23" s="3"/>
      <c r="AI23" s="3"/>
      <c r="AJ23" s="3"/>
      <c r="AK23" s="3"/>
      <c r="AN23" s="3"/>
      <c r="AO23" s="3"/>
      <c r="AP23" s="3"/>
      <c r="AQ23" s="3"/>
      <c r="AR23" s="3"/>
      <c r="AS23" s="3"/>
      <c r="AV23" s="3"/>
      <c r="AW23" s="3"/>
      <c r="AX23" s="3"/>
      <c r="AY23" s="3"/>
      <c r="AZ23" s="3"/>
      <c r="BA23" s="3"/>
      <c r="BD23" s="3">
        <f>IF([1]الاول!D23=" "," ",[1]الاول!F23:F312)</f>
        <v>8</v>
      </c>
      <c r="BE23" s="3">
        <f>IF([1]الاول!D23=" "," ",[1]الاول!G23:G312)</f>
        <v>7</v>
      </c>
      <c r="BF23" s="3">
        <f>IF([1]الاول!D23=" "," ",[1]الاول!H23:H312)</f>
        <v>8</v>
      </c>
      <c r="BG23" s="3">
        <f>IF([1]الاول!D23=" "," ",[1]الاول!I23:I312)</f>
        <v>8</v>
      </c>
      <c r="BH23" s="3">
        <f>IF([1]الاول!D23=" "," ",[1]الاول!J23:J312)</f>
        <v>10</v>
      </c>
      <c r="BI23" s="3">
        <f>IF([1]الاول!D23=" "," ",[1]الاول!K23:K312)</f>
        <v>10</v>
      </c>
      <c r="BJ23" s="3">
        <f>IF([1]الاول!E23=" "," ",[1]الاول!L23:L312)</f>
        <v>51</v>
      </c>
      <c r="BK23" s="3" t="str">
        <f>IF([1]الاول!E23=" "," ",[1]الاول!M23:M312)</f>
        <v>واحد و خمسون</v>
      </c>
      <c r="BL23" s="3" t="str">
        <f>IF([1]الاول!D23=" "," ",[1]الاول!N23:N312)</f>
        <v>ناجح</v>
      </c>
    </row>
    <row r="24" spans="1:64" ht="17.25" thickTop="1" thickBot="1" x14ac:dyDescent="0.3">
      <c r="A24" s="10">
        <f>IF([1]الاول!D24=" "," ",[1]الاول!A24:A312)</f>
        <v>13</v>
      </c>
      <c r="B24" s="11">
        <f>IF([1]الاول!D24=" "," ",[1]الاول!B24:B312)</f>
        <v>39867</v>
      </c>
      <c r="C24" s="3" t="str">
        <f>IF([1]الاول!D24=" "," ",[1]الاول!C24:C312)</f>
        <v>280/4</v>
      </c>
      <c r="D24" s="6" t="s">
        <v>129</v>
      </c>
      <c r="E24" s="9" t="str">
        <f>IF([1]الاول!D24=" "," ",[1]الاول!E24:E313)</f>
        <v>ذكر</v>
      </c>
      <c r="F24" s="9" t="s">
        <v>20</v>
      </c>
      <c r="G24" s="9" t="str">
        <f>IF([1]الاول!D24=" "," ",[1]الاول!O24:O313)</f>
        <v>أ</v>
      </c>
      <c r="H24" s="3"/>
      <c r="I24" s="3"/>
      <c r="J24" s="3"/>
      <c r="K24" s="3"/>
      <c r="L24" s="3"/>
      <c r="M24" s="3"/>
      <c r="P24" s="3"/>
      <c r="Q24" s="3"/>
      <c r="R24" s="3"/>
      <c r="S24" s="3"/>
      <c r="T24" s="3"/>
      <c r="U24" s="3"/>
      <c r="X24" s="3"/>
      <c r="Y24" s="3"/>
      <c r="Z24" s="3"/>
      <c r="AA24" s="3"/>
      <c r="AB24" s="3"/>
      <c r="AC24" s="3"/>
      <c r="AF24" s="3"/>
      <c r="AG24" s="3"/>
      <c r="AH24" s="3"/>
      <c r="AI24" s="3"/>
      <c r="AJ24" s="3"/>
      <c r="AK24" s="3"/>
      <c r="AN24" s="3"/>
      <c r="AO24" s="3"/>
      <c r="AP24" s="3"/>
      <c r="AQ24" s="3"/>
      <c r="AR24" s="3"/>
      <c r="AS24" s="3"/>
      <c r="AV24" s="3"/>
      <c r="AW24" s="3"/>
      <c r="AX24" s="3"/>
      <c r="AY24" s="3"/>
      <c r="AZ24" s="3"/>
      <c r="BA24" s="3"/>
      <c r="BD24" s="3">
        <f>IF([1]الاول!D24=" "," ",[1]الاول!F24:F313)</f>
        <v>7</v>
      </c>
      <c r="BE24" s="3">
        <f>IF([1]الاول!D24=" "," ",[1]الاول!G24:G313)</f>
        <v>7</v>
      </c>
      <c r="BF24" s="3">
        <f>IF([1]الاول!D24=" "," ",[1]الاول!H24:H313)</f>
        <v>8</v>
      </c>
      <c r="BG24" s="3">
        <f>IF([1]الاول!D24=" "," ",[1]الاول!I24:I313)</f>
        <v>6</v>
      </c>
      <c r="BH24" s="3">
        <f>IF([1]الاول!D24=" "," ",[1]الاول!J24:J313)</f>
        <v>9</v>
      </c>
      <c r="BI24" s="3">
        <f>IF([1]الاول!D24=" "," ",[1]الاول!K24:K313)</f>
        <v>9</v>
      </c>
      <c r="BJ24" s="3">
        <f>IF([1]الاول!E24=" "," ",[1]الاول!L24:L313)</f>
        <v>46</v>
      </c>
      <c r="BK24" s="3" t="str">
        <f>IF([1]الاول!E24=" "," ",[1]الاول!M24:M313)</f>
        <v>ستة و اربعون</v>
      </c>
      <c r="BL24" s="3" t="str">
        <f>IF([1]الاول!D24=" "," ",[1]الاول!N24:N313)</f>
        <v>ناجح</v>
      </c>
    </row>
    <row r="25" spans="1:64" ht="17.25" thickTop="1" thickBot="1" x14ac:dyDescent="0.3">
      <c r="A25" s="10">
        <f>IF([1]الاول!D25=" "," ",[1]الاول!A25:A313)</f>
        <v>14</v>
      </c>
      <c r="B25" s="11">
        <f>IF([1]الاول!D25=" "," ",[1]الاول!B25:B313)</f>
        <v>39864</v>
      </c>
      <c r="C25" s="3" t="str">
        <f>IF([1]الاول!D25=" "," ",[1]الاول!C25:C313)</f>
        <v xml:space="preserve"> </v>
      </c>
      <c r="D25" s="6" t="s">
        <v>130</v>
      </c>
      <c r="E25" s="9" t="str">
        <f>IF([1]الاول!D25=" "," ",[1]الاول!E25:E314)</f>
        <v>ذكر</v>
      </c>
      <c r="F25" s="9" t="s">
        <v>20</v>
      </c>
      <c r="G25" s="9" t="str">
        <f>IF([1]الاول!D25=" "," ",[1]الاول!O25:O314)</f>
        <v>أ</v>
      </c>
      <c r="H25" s="3"/>
      <c r="I25" s="3"/>
      <c r="J25" s="3"/>
      <c r="K25" s="3"/>
      <c r="L25" s="3"/>
      <c r="M25" s="3"/>
      <c r="P25" s="3"/>
      <c r="Q25" s="3"/>
      <c r="R25" s="3"/>
      <c r="S25" s="3"/>
      <c r="T25" s="3"/>
      <c r="U25" s="3"/>
      <c r="X25" s="3"/>
      <c r="Y25" s="3"/>
      <c r="Z25" s="3"/>
      <c r="AA25" s="3"/>
      <c r="AB25" s="3"/>
      <c r="AC25" s="3"/>
      <c r="AF25" s="3"/>
      <c r="AG25" s="3"/>
      <c r="AH25" s="3"/>
      <c r="AI25" s="3"/>
      <c r="AJ25" s="3"/>
      <c r="AK25" s="3"/>
      <c r="AN25" s="3"/>
      <c r="AO25" s="3"/>
      <c r="AP25" s="3"/>
      <c r="AQ25" s="3"/>
      <c r="AR25" s="3"/>
      <c r="AS25" s="3"/>
      <c r="AV25" s="3"/>
      <c r="AW25" s="3"/>
      <c r="AX25" s="3"/>
      <c r="AY25" s="3"/>
      <c r="AZ25" s="3"/>
      <c r="BA25" s="3"/>
      <c r="BD25" s="3">
        <f>IF([1]الاول!D25=" "," ",[1]الاول!F25:F314)</f>
        <v>9</v>
      </c>
      <c r="BE25" s="3">
        <f>IF([1]الاول!D25=" "," ",[1]الاول!G25:G314)</f>
        <v>10</v>
      </c>
      <c r="BF25" s="3">
        <f>IF([1]الاول!D25=" "," ",[1]الاول!H25:H314)</f>
        <v>10</v>
      </c>
      <c r="BG25" s="3">
        <f>IF([1]الاول!D25=" "," ",[1]الاول!I25:I314)</f>
        <v>10</v>
      </c>
      <c r="BH25" s="3">
        <f>IF([1]الاول!D25=" "," ",[1]الاول!J25:J314)</f>
        <v>10</v>
      </c>
      <c r="BI25" s="3">
        <f>IF([1]الاول!D25=" "," ",[1]الاول!K25:K314)</f>
        <v>10</v>
      </c>
      <c r="BJ25" s="3">
        <f>IF([1]الاول!E25=" "," ",[1]الاول!L25:L314)</f>
        <v>59</v>
      </c>
      <c r="BK25" s="3" t="str">
        <f>IF([1]الاول!E25=" "," ",[1]الاول!M25:M314)</f>
        <v>تسعة و خمسون</v>
      </c>
      <c r="BL25" s="3" t="str">
        <f>IF([1]الاول!D25=" "," ",[1]الاول!N25:N314)</f>
        <v>ناجح</v>
      </c>
    </row>
    <row r="26" spans="1:64" ht="17.25" thickTop="1" thickBot="1" x14ac:dyDescent="0.3">
      <c r="A26" s="10">
        <f>IF([1]الاول!D26=" "," ",[1]الاول!A26:A314)</f>
        <v>15</v>
      </c>
      <c r="B26" s="11">
        <f>IF([1]الاول!D26=" "," ",[1]الاول!B26:B314)</f>
        <v>39860</v>
      </c>
      <c r="C26" s="3" t="str">
        <f>IF([1]الاول!D26=" "," ",[1]الاول!C26:C314)</f>
        <v xml:space="preserve"> </v>
      </c>
      <c r="D26" s="6" t="s">
        <v>131</v>
      </c>
      <c r="E26" s="9" t="str">
        <f>IF([1]الاول!D26=" "," ",[1]الاول!E26:E315)</f>
        <v>ذكر</v>
      </c>
      <c r="F26" s="9" t="s">
        <v>20</v>
      </c>
      <c r="G26" s="9" t="str">
        <f>IF([1]الاول!D26=" "," ",[1]الاول!O26:O315)</f>
        <v>أ</v>
      </c>
      <c r="H26" s="3"/>
      <c r="I26" s="3"/>
      <c r="J26" s="3"/>
      <c r="K26" s="3"/>
      <c r="L26" s="3"/>
      <c r="M26" s="3"/>
      <c r="P26" s="3"/>
      <c r="Q26" s="3"/>
      <c r="R26" s="3"/>
      <c r="S26" s="3"/>
      <c r="T26" s="3"/>
      <c r="U26" s="3"/>
      <c r="X26" s="3"/>
      <c r="Y26" s="3"/>
      <c r="Z26" s="3"/>
      <c r="AA26" s="3"/>
      <c r="AB26" s="3"/>
      <c r="AC26" s="3"/>
      <c r="AF26" s="3"/>
      <c r="AG26" s="3"/>
      <c r="AH26" s="3"/>
      <c r="AI26" s="3"/>
      <c r="AJ26" s="3"/>
      <c r="AK26" s="3"/>
      <c r="AN26" s="3"/>
      <c r="AO26" s="3"/>
      <c r="AP26" s="3"/>
      <c r="AQ26" s="3"/>
      <c r="AR26" s="3"/>
      <c r="AS26" s="3"/>
      <c r="AV26" s="3"/>
      <c r="AW26" s="3"/>
      <c r="AX26" s="3"/>
      <c r="AY26" s="3"/>
      <c r="AZ26" s="3"/>
      <c r="BA26" s="3"/>
      <c r="BD26" s="3">
        <f>IF([1]الاول!D26=" "," ",[1]الاول!F26:F315)</f>
        <v>10</v>
      </c>
      <c r="BE26" s="3">
        <f>IF([1]الاول!D26=" "," ",[1]الاول!G26:G315)</f>
        <v>10</v>
      </c>
      <c r="BF26" s="3">
        <f>IF([1]الاول!D26=" "," ",[1]الاول!H26:H315)</f>
        <v>10</v>
      </c>
      <c r="BG26" s="3">
        <f>IF([1]الاول!D26=" "," ",[1]الاول!I26:I315)</f>
        <v>10</v>
      </c>
      <c r="BH26" s="3">
        <f>IF([1]الاول!D26=" "," ",[1]الاول!J26:J315)</f>
        <v>10</v>
      </c>
      <c r="BI26" s="3">
        <f>IF([1]الاول!D26=" "," ",[1]الاول!K26:K315)</f>
        <v>10</v>
      </c>
      <c r="BJ26" s="3">
        <f>IF([1]الاول!E26=" "," ",[1]الاول!L26:L315)</f>
        <v>60</v>
      </c>
      <c r="BK26" s="3" t="str">
        <f>IF([1]الاول!E26=" "," ",[1]الاول!M26:M315)</f>
        <v>ستون</v>
      </c>
      <c r="BL26" s="3" t="str">
        <f>IF([1]الاول!D26=" "," ",[1]الاول!N26:N315)</f>
        <v>ناجح</v>
      </c>
    </row>
    <row r="27" spans="1:64" ht="17.25" thickTop="1" thickBot="1" x14ac:dyDescent="0.3">
      <c r="A27" s="10">
        <f>IF([1]الاول!D27=" "," ",[1]الاول!A27:A315)</f>
        <v>16</v>
      </c>
      <c r="B27" s="11">
        <f>IF([1]الاول!D27=" "," ",[1]الاول!B27:B315)</f>
        <v>39829</v>
      </c>
      <c r="C27" s="3" t="str">
        <f>IF([1]الاول!D27=" "," ",[1]الاول!C27:C315)</f>
        <v>148/4</v>
      </c>
      <c r="D27" s="6" t="s">
        <v>132</v>
      </c>
      <c r="E27" s="9" t="str">
        <f>IF([1]الاول!D27=" "," ",[1]الاول!E27:E316)</f>
        <v>ذكر</v>
      </c>
      <c r="F27" s="9" t="s">
        <v>20</v>
      </c>
      <c r="G27" s="9" t="str">
        <f>IF([1]الاول!D27=" "," ",[1]الاول!O27:O316)</f>
        <v>أ</v>
      </c>
      <c r="H27" s="3"/>
      <c r="I27" s="3"/>
      <c r="J27" s="3"/>
      <c r="K27" s="3"/>
      <c r="L27" s="3"/>
      <c r="M27" s="3"/>
      <c r="P27" s="3"/>
      <c r="Q27" s="3"/>
      <c r="R27" s="3"/>
      <c r="S27" s="3"/>
      <c r="T27" s="3"/>
      <c r="U27" s="3"/>
      <c r="X27" s="3"/>
      <c r="Y27" s="3"/>
      <c r="Z27" s="3"/>
      <c r="AA27" s="3"/>
      <c r="AB27" s="3"/>
      <c r="AC27" s="3"/>
      <c r="AF27" s="3"/>
      <c r="AG27" s="3"/>
      <c r="AH27" s="3"/>
      <c r="AI27" s="3"/>
      <c r="AJ27" s="3"/>
      <c r="AK27" s="3"/>
      <c r="AN27" s="3"/>
      <c r="AO27" s="3"/>
      <c r="AP27" s="3"/>
      <c r="AQ27" s="3"/>
      <c r="AR27" s="3"/>
      <c r="AS27" s="3"/>
      <c r="AV27" s="3"/>
      <c r="AW27" s="3"/>
      <c r="AX27" s="3"/>
      <c r="AY27" s="3"/>
      <c r="AZ27" s="3"/>
      <c r="BA27" s="3"/>
      <c r="BD27" s="3">
        <f>IF([1]الاول!D27=" "," ",[1]الاول!F27:F316)</f>
        <v>10</v>
      </c>
      <c r="BE27" s="3">
        <f>IF([1]الاول!D27=" "," ",[1]الاول!G27:G316)</f>
        <v>7</v>
      </c>
      <c r="BF27" s="3">
        <f>IF([1]الاول!D27=" "," ",[1]الاول!H27:H316)</f>
        <v>7</v>
      </c>
      <c r="BG27" s="3">
        <f>IF([1]الاول!D27=" "," ",[1]الاول!I27:I316)</f>
        <v>8</v>
      </c>
      <c r="BH27" s="3">
        <f>IF([1]الاول!D27=" "," ",[1]الاول!J27:J316)</f>
        <v>10</v>
      </c>
      <c r="BI27" s="3">
        <f>IF([1]الاول!D27=" "," ",[1]الاول!K27:K316)</f>
        <v>10</v>
      </c>
      <c r="BJ27" s="3">
        <f>IF([1]الاول!E27=" "," ",[1]الاول!L27:L316)</f>
        <v>52</v>
      </c>
      <c r="BK27" s="3" t="str">
        <f>IF([1]الاول!E27=" "," ",[1]الاول!M27:M316)</f>
        <v>اثنان و خمسون</v>
      </c>
      <c r="BL27" s="3" t="str">
        <f>IF([1]الاول!D27=" "," ",[1]الاول!N27:N316)</f>
        <v>ناجح</v>
      </c>
    </row>
    <row r="28" spans="1:64" ht="17.25" thickTop="1" thickBot="1" x14ac:dyDescent="0.3">
      <c r="A28" s="10">
        <f>IF([1]الاول!D28=" "," ",[1]الاول!A28:A316)</f>
        <v>17</v>
      </c>
      <c r="B28" s="11">
        <f>IF([1]الاول!D28=" "," ",[1]الاول!B28:B316)</f>
        <v>40122</v>
      </c>
      <c r="C28" s="3" t="str">
        <f>IF([1]الاول!D28=" "," ",[1]الاول!C28:C316)</f>
        <v>242/4</v>
      </c>
      <c r="D28" s="6" t="s">
        <v>133</v>
      </c>
      <c r="E28" s="9" t="str">
        <f>IF([1]الاول!D28=" "," ",[1]الاول!E28:E317)</f>
        <v>ذكر</v>
      </c>
      <c r="F28" s="9" t="s">
        <v>20</v>
      </c>
      <c r="G28" s="9" t="str">
        <f>IF([1]الاول!D28=" "," ",[1]الاول!O28:O317)</f>
        <v>أ</v>
      </c>
      <c r="H28" s="3"/>
      <c r="I28" s="3"/>
      <c r="J28" s="3"/>
      <c r="K28" s="3"/>
      <c r="L28" s="3"/>
      <c r="M28" s="3"/>
      <c r="P28" s="3"/>
      <c r="Q28" s="3"/>
      <c r="R28" s="3"/>
      <c r="S28" s="3"/>
      <c r="T28" s="3"/>
      <c r="U28" s="3"/>
      <c r="X28" s="3"/>
      <c r="Y28" s="3"/>
      <c r="Z28" s="3"/>
      <c r="AA28" s="3"/>
      <c r="AB28" s="3"/>
      <c r="AC28" s="3"/>
      <c r="AF28" s="3"/>
      <c r="AG28" s="3"/>
      <c r="AH28" s="3"/>
      <c r="AI28" s="3"/>
      <c r="AJ28" s="3"/>
      <c r="AK28" s="3"/>
      <c r="AN28" s="3"/>
      <c r="AO28" s="3"/>
      <c r="AP28" s="3"/>
      <c r="AQ28" s="3"/>
      <c r="AR28" s="3"/>
      <c r="AS28" s="3"/>
      <c r="AV28" s="3"/>
      <c r="AW28" s="3"/>
      <c r="AX28" s="3"/>
      <c r="AY28" s="3"/>
      <c r="AZ28" s="3"/>
      <c r="BA28" s="3"/>
      <c r="BD28" s="3">
        <f>IF([1]الاول!D28=" "," ",[1]الاول!F28:F317)</f>
        <v>7</v>
      </c>
      <c r="BE28" s="3">
        <f>IF([1]الاول!D28=" "," ",[1]الاول!G28:G317)</f>
        <v>6</v>
      </c>
      <c r="BF28" s="3">
        <f>IF([1]الاول!D28=" "," ",[1]الاول!H28:H317)</f>
        <v>7</v>
      </c>
      <c r="BG28" s="3">
        <f>IF([1]الاول!D28=" "," ",[1]الاول!I28:I317)</f>
        <v>6</v>
      </c>
      <c r="BH28" s="3">
        <f>IF([1]الاول!D28=" "," ",[1]الاول!J28:J317)</f>
        <v>9</v>
      </c>
      <c r="BI28" s="3">
        <f>IF([1]الاول!D28=" "," ",[1]الاول!K28:K317)</f>
        <v>8</v>
      </c>
      <c r="BJ28" s="3">
        <f>IF([1]الاول!E28=" "," ",[1]الاول!L28:L317)</f>
        <v>43</v>
      </c>
      <c r="BK28" s="3" t="str">
        <f>IF([1]الاول!E28=" "," ",[1]الاول!M28:M317)</f>
        <v>ثلاثة و اربعون</v>
      </c>
      <c r="BL28" s="3" t="str">
        <f>IF([1]الاول!D28=" "," ",[1]الاول!N28:N317)</f>
        <v>ناجح</v>
      </c>
    </row>
    <row r="29" spans="1:64" ht="17.25" thickTop="1" thickBot="1" x14ac:dyDescent="0.3">
      <c r="A29" s="10">
        <f>IF([1]الاول!D29=" "," ",[1]الاول!A29:A317)</f>
        <v>18</v>
      </c>
      <c r="B29" s="11">
        <f>IF([1]الاول!D29=" "," ",[1]الاول!B29:B317)</f>
        <v>39836</v>
      </c>
      <c r="C29" s="3" t="str">
        <f>IF([1]الاول!D29=" "," ",[1]الاول!C29:C317)</f>
        <v>262/4</v>
      </c>
      <c r="D29" s="6" t="s">
        <v>134</v>
      </c>
      <c r="E29" s="9" t="str">
        <f>IF([1]الاول!D29=" "," ",[1]الاول!E29:E318)</f>
        <v>ذكر</v>
      </c>
      <c r="F29" s="9" t="s">
        <v>20</v>
      </c>
      <c r="G29" s="9" t="str">
        <f>IF([1]الاول!D29=" "," ",[1]الاول!O29:O318)</f>
        <v>أ</v>
      </c>
      <c r="H29" s="3"/>
      <c r="I29" s="3"/>
      <c r="J29" s="3"/>
      <c r="K29" s="3"/>
      <c r="L29" s="3"/>
      <c r="M29" s="3"/>
      <c r="P29" s="3"/>
      <c r="Q29" s="3"/>
      <c r="R29" s="3"/>
      <c r="S29" s="3"/>
      <c r="T29" s="3"/>
      <c r="U29" s="3"/>
      <c r="X29" s="3"/>
      <c r="Y29" s="3"/>
      <c r="Z29" s="3"/>
      <c r="AA29" s="3"/>
      <c r="AB29" s="3"/>
      <c r="AC29" s="3"/>
      <c r="AF29" s="3"/>
      <c r="AG29" s="3"/>
      <c r="AH29" s="3"/>
      <c r="AI29" s="3"/>
      <c r="AJ29" s="3"/>
      <c r="AK29" s="3"/>
      <c r="AN29" s="3"/>
      <c r="AO29" s="3"/>
      <c r="AP29" s="3"/>
      <c r="AQ29" s="3"/>
      <c r="AR29" s="3"/>
      <c r="AS29" s="3"/>
      <c r="AV29" s="3"/>
      <c r="AW29" s="3"/>
      <c r="AX29" s="3"/>
      <c r="AY29" s="3"/>
      <c r="AZ29" s="3"/>
      <c r="BA29" s="3"/>
      <c r="BD29" s="3">
        <f>IF([1]الاول!D29=" "," ",[1]الاول!F29:F318)</f>
        <v>9</v>
      </c>
      <c r="BE29" s="3">
        <f>IF([1]الاول!D29=" "," ",[1]الاول!G29:G318)</f>
        <v>7</v>
      </c>
      <c r="BF29" s="3">
        <f>IF([1]الاول!D29=" "," ",[1]الاول!H29:H318)</f>
        <v>8</v>
      </c>
      <c r="BG29" s="3">
        <f>IF([1]الاول!D29=" "," ",[1]الاول!I29:I318)</f>
        <v>7</v>
      </c>
      <c r="BH29" s="3">
        <f>IF([1]الاول!D29=" "," ",[1]الاول!J29:J318)</f>
        <v>9</v>
      </c>
      <c r="BI29" s="3">
        <f>IF([1]الاول!D29=" "," ",[1]الاول!K29:K318)</f>
        <v>10</v>
      </c>
      <c r="BJ29" s="3">
        <f>IF([1]الاول!E29=" "," ",[1]الاول!L29:L318)</f>
        <v>50</v>
      </c>
      <c r="BK29" s="3" t="str">
        <f>IF([1]الاول!E29=" "," ",[1]الاول!M29:M318)</f>
        <v>خمسون</v>
      </c>
      <c r="BL29" s="3" t="str">
        <f>IF([1]الاول!D29=" "," ",[1]الاول!N29:N318)</f>
        <v>ناجح</v>
      </c>
    </row>
    <row r="30" spans="1:64" ht="17.25" thickTop="1" thickBot="1" x14ac:dyDescent="0.3">
      <c r="A30" s="10">
        <f>IF([1]الاول!D30=" "," ",[1]الاول!A30:A318)</f>
        <v>19</v>
      </c>
      <c r="B30" s="11">
        <f>IF([1]الاول!D30=" "," ",[1]الاول!B30:B318)</f>
        <v>40199</v>
      </c>
      <c r="C30" s="3" t="str">
        <f>IF([1]الاول!D30=" "," ",[1]الاول!C30:C318)</f>
        <v xml:space="preserve"> </v>
      </c>
      <c r="D30" s="6" t="s">
        <v>135</v>
      </c>
      <c r="E30" s="9" t="str">
        <f>IF([1]الاول!D30=" "," ",[1]الاول!E30:E319)</f>
        <v>ذكر</v>
      </c>
      <c r="F30" s="9" t="s">
        <v>20</v>
      </c>
      <c r="G30" s="9" t="str">
        <f>IF([1]الاول!D30=" "," ",[1]الاول!O30:O319)</f>
        <v>أ</v>
      </c>
      <c r="H30" s="3"/>
      <c r="I30" s="3"/>
      <c r="J30" s="3"/>
      <c r="K30" s="3"/>
      <c r="L30" s="3"/>
      <c r="M30" s="3"/>
      <c r="P30" s="3"/>
      <c r="Q30" s="3"/>
      <c r="R30" s="3"/>
      <c r="S30" s="3"/>
      <c r="T30" s="3"/>
      <c r="U30" s="3"/>
      <c r="X30" s="3"/>
      <c r="Y30" s="3"/>
      <c r="Z30" s="3"/>
      <c r="AA30" s="3"/>
      <c r="AB30" s="3"/>
      <c r="AC30" s="3"/>
      <c r="AF30" s="3"/>
      <c r="AG30" s="3"/>
      <c r="AH30" s="3"/>
      <c r="AI30" s="3"/>
      <c r="AJ30" s="3"/>
      <c r="AK30" s="3"/>
      <c r="AN30" s="3"/>
      <c r="AO30" s="3"/>
      <c r="AP30" s="3"/>
      <c r="AQ30" s="3"/>
      <c r="AR30" s="3"/>
      <c r="AS30" s="3"/>
      <c r="AV30" s="3"/>
      <c r="AW30" s="3"/>
      <c r="AX30" s="3"/>
      <c r="AY30" s="3"/>
      <c r="AZ30" s="3"/>
      <c r="BA30" s="3"/>
      <c r="BD30" s="3">
        <f>IF([1]الاول!D30=" "," ",[1]الاول!F30:F319)</f>
        <v>4</v>
      </c>
      <c r="BE30" s="3">
        <f>IF([1]الاول!D30=" "," ",[1]الاول!G30:G319)</f>
        <v>4</v>
      </c>
      <c r="BF30" s="3">
        <f>IF([1]الاول!D30=" "," ",[1]الاول!H30:H319)</f>
        <v>3</v>
      </c>
      <c r="BG30" s="3">
        <f>IF([1]الاول!D30=" "," ",[1]الاول!I30:I319)</f>
        <v>5</v>
      </c>
      <c r="BH30" s="3">
        <f>IF([1]الاول!D30=" "," ",[1]الاول!J30:J319)</f>
        <v>9</v>
      </c>
      <c r="BI30" s="3">
        <f>IF([1]الاول!D30=" "," ",[1]الاول!K30:K319)</f>
        <v>8</v>
      </c>
      <c r="BJ30" s="3">
        <f>IF([1]الاول!E30=" "," ",[1]الاول!L30:L319)</f>
        <v>33</v>
      </c>
      <c r="BK30" s="3" t="str">
        <f>IF([1]الاول!E30=" "," ",[1]الاول!M30:M319)</f>
        <v>ثلاثة و ثلاثون</v>
      </c>
      <c r="BL30" s="3" t="str">
        <f>IF([1]الاول!D30=" "," ",[1]الاول!N30:N319)</f>
        <v>مكمل بثلاث دروس</v>
      </c>
    </row>
    <row r="31" spans="1:64" ht="17.25" thickTop="1" thickBot="1" x14ac:dyDescent="0.3">
      <c r="A31" s="10">
        <f>IF([1]الاول!D31=" "," ",[1]الاول!A31:A319)</f>
        <v>20</v>
      </c>
      <c r="B31" s="11">
        <f>IF([1]الاول!D31=" "," ",[1]الاول!B31:B319)</f>
        <v>39790</v>
      </c>
      <c r="C31" s="3" t="str">
        <f>IF([1]الاول!D31=" "," ",[1]الاول!C31:C319)</f>
        <v xml:space="preserve"> </v>
      </c>
      <c r="D31" s="6" t="s">
        <v>136</v>
      </c>
      <c r="E31" s="9" t="str">
        <f>IF([1]الاول!D31=" "," ",[1]الاول!E31:E320)</f>
        <v>ذكر</v>
      </c>
      <c r="F31" s="9" t="s">
        <v>20</v>
      </c>
      <c r="G31" s="9" t="str">
        <f>IF([1]الاول!D31=" "," ",[1]الاول!O31:O320)</f>
        <v>أ</v>
      </c>
      <c r="H31" s="3"/>
      <c r="I31" s="3"/>
      <c r="J31" s="3"/>
      <c r="K31" s="3"/>
      <c r="L31" s="3"/>
      <c r="M31" s="3"/>
      <c r="P31" s="3"/>
      <c r="Q31" s="3"/>
      <c r="R31" s="3"/>
      <c r="S31" s="3"/>
      <c r="T31" s="3"/>
      <c r="U31" s="3"/>
      <c r="X31" s="3"/>
      <c r="Y31" s="3"/>
      <c r="Z31" s="3"/>
      <c r="AA31" s="3"/>
      <c r="AB31" s="3"/>
      <c r="AC31" s="3"/>
      <c r="AF31" s="3"/>
      <c r="AG31" s="3"/>
      <c r="AH31" s="3"/>
      <c r="AI31" s="3"/>
      <c r="AJ31" s="3"/>
      <c r="AK31" s="3"/>
      <c r="AN31" s="3"/>
      <c r="AO31" s="3"/>
      <c r="AP31" s="3"/>
      <c r="AQ31" s="3"/>
      <c r="AR31" s="3"/>
      <c r="AS31" s="3"/>
      <c r="AV31" s="3"/>
      <c r="AW31" s="3"/>
      <c r="AX31" s="3"/>
      <c r="AY31" s="3"/>
      <c r="AZ31" s="3"/>
      <c r="BA31" s="3"/>
      <c r="BD31" s="3">
        <f>IF([1]الاول!D31=" "," ",[1]الاول!F31:F320)</f>
        <v>8</v>
      </c>
      <c r="BE31" s="3">
        <f>IF([1]الاول!D31=" "," ",[1]الاول!G31:G320)</f>
        <v>6</v>
      </c>
      <c r="BF31" s="3">
        <f>IF([1]الاول!D31=" "," ",[1]الاول!H31:H320)</f>
        <v>6</v>
      </c>
      <c r="BG31" s="3">
        <f>IF([1]الاول!D31=" "," ",[1]الاول!I31:I320)</f>
        <v>7</v>
      </c>
      <c r="BH31" s="3">
        <f>IF([1]الاول!D31=" "," ",[1]الاول!J31:J320)</f>
        <v>10</v>
      </c>
      <c r="BI31" s="3">
        <f>IF([1]الاول!D31=" "," ",[1]الاول!K31:K320)</f>
        <v>9</v>
      </c>
      <c r="BJ31" s="3">
        <f>IF([1]الاول!E31=" "," ",[1]الاول!L31:L320)</f>
        <v>46</v>
      </c>
      <c r="BK31" s="3" t="str">
        <f>IF([1]الاول!E31=" "," ",[1]الاول!M31:M320)</f>
        <v>ستة و اربعون</v>
      </c>
      <c r="BL31" s="3" t="str">
        <f>IF([1]الاول!D31=" "," ",[1]الاول!N31:N320)</f>
        <v>ناجح</v>
      </c>
    </row>
    <row r="32" spans="1:64" ht="17.25" thickTop="1" thickBot="1" x14ac:dyDescent="0.3">
      <c r="A32" s="10">
        <f>IF([1]الاول!D32=" "," ",[1]الاول!A32:A320)</f>
        <v>21</v>
      </c>
      <c r="B32" s="11">
        <f>IF([1]الاول!D32=" "," ",[1]الاول!B32:B320)</f>
        <v>39797</v>
      </c>
      <c r="C32" s="3" t="str">
        <f>IF([1]الاول!D32=" "," ",[1]الاول!C32:C320)</f>
        <v>139/4</v>
      </c>
      <c r="D32" s="6" t="s">
        <v>137</v>
      </c>
      <c r="E32" s="9" t="str">
        <f>IF([1]الاول!D32=" "," ",[1]الاول!E32:E321)</f>
        <v>ذكر</v>
      </c>
      <c r="F32" s="9" t="s">
        <v>20</v>
      </c>
      <c r="G32" s="9" t="str">
        <f>IF([1]الاول!D32=" "," ",[1]الاول!O32:O321)</f>
        <v>أ</v>
      </c>
      <c r="H32" s="3"/>
      <c r="I32" s="3"/>
      <c r="J32" s="3"/>
      <c r="K32" s="3"/>
      <c r="L32" s="3"/>
      <c r="M32" s="3"/>
      <c r="P32" s="3"/>
      <c r="Q32" s="3"/>
      <c r="R32" s="3"/>
      <c r="S32" s="3"/>
      <c r="T32" s="3"/>
      <c r="U32" s="3"/>
      <c r="X32" s="3"/>
      <c r="Y32" s="3"/>
      <c r="Z32" s="3"/>
      <c r="AA32" s="3"/>
      <c r="AB32" s="3"/>
      <c r="AC32" s="3"/>
      <c r="AF32" s="3"/>
      <c r="AG32" s="3"/>
      <c r="AH32" s="3"/>
      <c r="AI32" s="3"/>
      <c r="AJ32" s="3"/>
      <c r="AK32" s="3"/>
      <c r="AN32" s="3"/>
      <c r="AO32" s="3"/>
      <c r="AP32" s="3"/>
      <c r="AQ32" s="3"/>
      <c r="AR32" s="3"/>
      <c r="AS32" s="3"/>
      <c r="AV32" s="3"/>
      <c r="AW32" s="3"/>
      <c r="AX32" s="3"/>
      <c r="AY32" s="3"/>
      <c r="AZ32" s="3"/>
      <c r="BA32" s="3"/>
      <c r="BD32" s="3">
        <f>IF([1]الاول!D32=" "," ",[1]الاول!F32:F321)</f>
        <v>10</v>
      </c>
      <c r="BE32" s="3">
        <f>IF([1]الاول!D32=" "," ",[1]الاول!G32:G321)</f>
        <v>6</v>
      </c>
      <c r="BF32" s="3">
        <f>IF([1]الاول!D32=" "," ",[1]الاول!H32:H321)</f>
        <v>7</v>
      </c>
      <c r="BG32" s="3">
        <f>IF([1]الاول!D32=" "," ",[1]الاول!I32:I321)</f>
        <v>8</v>
      </c>
      <c r="BH32" s="3">
        <f>IF([1]الاول!D32=" "," ",[1]الاول!J32:J321)</f>
        <v>10</v>
      </c>
      <c r="BI32" s="3">
        <f>IF([1]الاول!D32=" "," ",[1]الاول!K32:K321)</f>
        <v>8</v>
      </c>
      <c r="BJ32" s="3">
        <f>IF([1]الاول!E32=" "," ",[1]الاول!L32:L321)</f>
        <v>49</v>
      </c>
      <c r="BK32" s="3" t="str">
        <f>IF([1]الاول!E32=" "," ",[1]الاول!M32:M321)</f>
        <v>تسعة و اربعون</v>
      </c>
      <c r="BL32" s="3" t="str">
        <f>IF([1]الاول!D32=" "," ",[1]الاول!N32:N321)</f>
        <v>ناجح</v>
      </c>
    </row>
    <row r="33" spans="1:64" ht="17.25" thickTop="1" thickBot="1" x14ac:dyDescent="0.3">
      <c r="A33" s="10">
        <f>IF([1]الاول!D33=" "," ",[1]الاول!A33:A321)</f>
        <v>22</v>
      </c>
      <c r="B33" s="11">
        <f>IF([1]الاول!D33=" "," ",[1]الاول!B33:B321)</f>
        <v>39563</v>
      </c>
      <c r="C33" s="3" t="str">
        <f>IF([1]الاول!D33=" "," ",[1]الاول!C33:C321)</f>
        <v>263/4</v>
      </c>
      <c r="D33" s="6" t="s">
        <v>138</v>
      </c>
      <c r="E33" s="9" t="str">
        <f>IF([1]الاول!D33=" "," ",[1]الاول!E33:E322)</f>
        <v>ذكر</v>
      </c>
      <c r="F33" s="9" t="s">
        <v>20</v>
      </c>
      <c r="G33" s="9" t="str">
        <f>IF([1]الاول!D33=" "," ",[1]الاول!O33:O322)</f>
        <v>أ</v>
      </c>
      <c r="H33" s="3"/>
      <c r="I33" s="3"/>
      <c r="J33" s="3"/>
      <c r="K33" s="3"/>
      <c r="L33" s="3"/>
      <c r="M33" s="3"/>
      <c r="P33" s="3"/>
      <c r="Q33" s="3"/>
      <c r="R33" s="3"/>
      <c r="S33" s="3"/>
      <c r="T33" s="3"/>
      <c r="U33" s="3"/>
      <c r="X33" s="3"/>
      <c r="Y33" s="3"/>
      <c r="Z33" s="3"/>
      <c r="AA33" s="3"/>
      <c r="AB33" s="3"/>
      <c r="AC33" s="3"/>
      <c r="AF33" s="3"/>
      <c r="AG33" s="3"/>
      <c r="AH33" s="3"/>
      <c r="AI33" s="3"/>
      <c r="AJ33" s="3"/>
      <c r="AK33" s="3"/>
      <c r="AN33" s="3"/>
      <c r="AO33" s="3"/>
      <c r="AP33" s="3"/>
      <c r="AQ33" s="3"/>
      <c r="AR33" s="3"/>
      <c r="AS33" s="3"/>
      <c r="AV33" s="3"/>
      <c r="AW33" s="3"/>
      <c r="AX33" s="3"/>
      <c r="AY33" s="3"/>
      <c r="AZ33" s="3"/>
      <c r="BA33" s="3"/>
      <c r="BD33" s="3">
        <f>IF([1]الاول!D33=" "," ",[1]الاول!F33:F322)</f>
        <v>9</v>
      </c>
      <c r="BE33" s="3">
        <f>IF([1]الاول!D33=" "," ",[1]الاول!G33:G322)</f>
        <v>10</v>
      </c>
      <c r="BF33" s="3">
        <f>IF([1]الاول!D33=" "," ",[1]الاول!H33:H322)</f>
        <v>10</v>
      </c>
      <c r="BG33" s="3">
        <f>IF([1]الاول!D33=" "," ",[1]الاول!I33:I322)</f>
        <v>10</v>
      </c>
      <c r="BH33" s="3">
        <f>IF([1]الاول!D33=" "," ",[1]الاول!J33:J322)</f>
        <v>10</v>
      </c>
      <c r="BI33" s="3">
        <f>IF([1]الاول!D33=" "," ",[1]الاول!K33:K322)</f>
        <v>10</v>
      </c>
      <c r="BJ33" s="3">
        <f>IF([1]الاول!E33=" "," ",[1]الاول!L33:L322)</f>
        <v>59</v>
      </c>
      <c r="BK33" s="3" t="str">
        <f>IF([1]الاول!E33=" "," ",[1]الاول!M33:M322)</f>
        <v>تسعة و خمسون</v>
      </c>
      <c r="BL33" s="3" t="str">
        <f>IF([1]الاول!D33=" "," ",[1]الاول!N33:N322)</f>
        <v>ناجح</v>
      </c>
    </row>
    <row r="34" spans="1:64" ht="17.25" thickTop="1" thickBot="1" x14ac:dyDescent="0.3">
      <c r="A34" s="10">
        <f>IF([1]الاول!D34=" "," ",[1]الاول!A34:A322)</f>
        <v>23</v>
      </c>
      <c r="B34" s="11">
        <f>IF([1]الاول!D34=" "," ",[1]الاول!B34:B322)</f>
        <v>40168</v>
      </c>
      <c r="C34" s="3" t="str">
        <f>IF([1]الاول!D34=" "," ",[1]الاول!C34:C322)</f>
        <v>274/4</v>
      </c>
      <c r="D34" s="6" t="s">
        <v>139</v>
      </c>
      <c r="E34" s="9" t="str">
        <f>IF([1]الاول!D34=" "," ",[1]الاول!E34:E323)</f>
        <v>ذكر</v>
      </c>
      <c r="F34" s="9" t="s">
        <v>20</v>
      </c>
      <c r="G34" s="9" t="str">
        <f>IF([1]الاول!D34=" "," ",[1]الاول!O34:O323)</f>
        <v>أ</v>
      </c>
      <c r="H34" s="3"/>
      <c r="I34" s="3"/>
      <c r="J34" s="3"/>
      <c r="K34" s="3"/>
      <c r="L34" s="3"/>
      <c r="M34" s="3"/>
      <c r="P34" s="3"/>
      <c r="Q34" s="3"/>
      <c r="R34" s="3"/>
      <c r="S34" s="3"/>
      <c r="T34" s="3"/>
      <c r="U34" s="3"/>
      <c r="X34" s="3"/>
      <c r="Y34" s="3"/>
      <c r="Z34" s="3"/>
      <c r="AA34" s="3"/>
      <c r="AB34" s="3"/>
      <c r="AC34" s="3"/>
      <c r="AF34" s="3"/>
      <c r="AG34" s="3"/>
      <c r="AH34" s="3"/>
      <c r="AI34" s="3"/>
      <c r="AJ34" s="3"/>
      <c r="AK34" s="3"/>
      <c r="AN34" s="3"/>
      <c r="AO34" s="3"/>
      <c r="AP34" s="3"/>
      <c r="AQ34" s="3"/>
      <c r="AR34" s="3"/>
      <c r="AS34" s="3"/>
      <c r="AV34" s="3"/>
      <c r="AW34" s="3"/>
      <c r="AX34" s="3"/>
      <c r="AY34" s="3"/>
      <c r="AZ34" s="3"/>
      <c r="BA34" s="3"/>
      <c r="BD34" s="3">
        <f>IF([1]الاول!D34=" "," ",[1]الاول!F34:F323)</f>
        <v>4</v>
      </c>
      <c r="BE34" s="3">
        <f>IF([1]الاول!D34=" "," ",[1]الاول!G34:G323)</f>
        <v>4</v>
      </c>
      <c r="BF34" s="3">
        <f>IF([1]الاول!D34=" "," ",[1]الاول!H34:H323)</f>
        <v>4</v>
      </c>
      <c r="BG34" s="3">
        <f>IF([1]الاول!D34=" "," ",[1]الاول!I34:I323)</f>
        <v>5</v>
      </c>
      <c r="BH34" s="3">
        <f>IF([1]الاول!D34=" "," ",[1]الاول!J34:J323)</f>
        <v>8</v>
      </c>
      <c r="BI34" s="3">
        <f>IF([1]الاول!D34=" "," ",[1]الاول!K34:K323)</f>
        <v>8</v>
      </c>
      <c r="BJ34" s="3">
        <f>IF([1]الاول!E34=" "," ",[1]الاول!L34:L323)</f>
        <v>33</v>
      </c>
      <c r="BK34" s="3" t="str">
        <f>IF([1]الاول!E34=" "," ",[1]الاول!M34:M323)</f>
        <v>ثلاثة و ثلاثون</v>
      </c>
      <c r="BL34" s="3" t="str">
        <f>IF([1]الاول!D34=" "," ",[1]الاول!N34:N323)</f>
        <v>مكمل بثلاث دروس</v>
      </c>
    </row>
    <row r="35" spans="1:64" ht="17.25" thickTop="1" thickBot="1" x14ac:dyDescent="0.3">
      <c r="A35" s="10">
        <f>IF([1]الاول!D35=" "," ",[1]الاول!A35:A323)</f>
        <v>24</v>
      </c>
      <c r="B35" s="11">
        <f>IF([1]الاول!D35=" "," ",[1]الاول!B35:B323)</f>
        <v>40028</v>
      </c>
      <c r="C35" s="3">
        <f>IF([1]الاول!D35=" "," ",[1]الاول!C35:C323)</f>
        <v>0</v>
      </c>
      <c r="D35" s="6" t="s">
        <v>140</v>
      </c>
      <c r="E35" s="9" t="str">
        <f>IF([1]الاول!D35=" "," ",[1]الاول!E35:E324)</f>
        <v>ذكر</v>
      </c>
      <c r="F35" s="9" t="s">
        <v>20</v>
      </c>
      <c r="G35" s="9" t="str">
        <f>IF([1]الاول!D35=" "," ",[1]الاول!O35:O324)</f>
        <v>أ</v>
      </c>
      <c r="H35" s="3"/>
      <c r="I35" s="3"/>
      <c r="J35" s="3"/>
      <c r="K35" s="3"/>
      <c r="L35" s="3"/>
      <c r="M35" s="3"/>
      <c r="P35" s="3"/>
      <c r="Q35" s="3"/>
      <c r="R35" s="3"/>
      <c r="S35" s="3"/>
      <c r="T35" s="3"/>
      <c r="U35" s="3"/>
      <c r="X35" s="3"/>
      <c r="Y35" s="3"/>
      <c r="Z35" s="3"/>
      <c r="AA35" s="3"/>
      <c r="AB35" s="3"/>
      <c r="AC35" s="3"/>
      <c r="AF35" s="3"/>
      <c r="AG35" s="3"/>
      <c r="AH35" s="3"/>
      <c r="AI35" s="3"/>
      <c r="AJ35" s="3"/>
      <c r="AK35" s="3"/>
      <c r="AN35" s="3"/>
      <c r="AO35" s="3"/>
      <c r="AP35" s="3"/>
      <c r="AQ35" s="3"/>
      <c r="AR35" s="3"/>
      <c r="AS35" s="3"/>
      <c r="AV35" s="3"/>
      <c r="AW35" s="3"/>
      <c r="AX35" s="3"/>
      <c r="AY35" s="3"/>
      <c r="AZ35" s="3"/>
      <c r="BA35" s="3"/>
      <c r="BD35" s="3">
        <f>IF([1]الاول!D35=" "," ",[1]الاول!F35:F324)</f>
        <v>6</v>
      </c>
      <c r="BE35" s="3">
        <f>IF([1]الاول!D35=" "," ",[1]الاول!G35:G324)</f>
        <v>7</v>
      </c>
      <c r="BF35" s="3">
        <f>IF([1]الاول!D35=" "," ",[1]الاول!H35:H324)</f>
        <v>8</v>
      </c>
      <c r="BG35" s="3">
        <f>IF([1]الاول!D35=" "," ",[1]الاول!I35:I324)</f>
        <v>6</v>
      </c>
      <c r="BH35" s="3">
        <f>IF([1]الاول!D35=" "," ",[1]الاول!J35:J324)</f>
        <v>10</v>
      </c>
      <c r="BI35" s="3">
        <f>IF([1]الاول!D35=" "," ",[1]الاول!K35:K324)</f>
        <v>10</v>
      </c>
      <c r="BJ35" s="3">
        <f>IF([1]الاول!E35=" "," ",[1]الاول!L35:L324)</f>
        <v>47</v>
      </c>
      <c r="BK35" s="3" t="str">
        <f>IF([1]الاول!E35=" "," ",[1]الاول!M35:M324)</f>
        <v>سبعة و اربعون</v>
      </c>
      <c r="BL35" s="3" t="str">
        <f>IF([1]الاول!D35=" "," ",[1]الاول!N35:N324)</f>
        <v>ناجح</v>
      </c>
    </row>
    <row r="36" spans="1:64" ht="17.25" thickTop="1" thickBot="1" x14ac:dyDescent="0.3">
      <c r="A36" s="10">
        <f>IF([1]الاول!D36=" "," ",[1]الاول!A36:A324)</f>
        <v>25</v>
      </c>
      <c r="B36" s="11">
        <f>IF([1]الاول!D36=" "," ",[1]الاول!B36:B324)</f>
        <v>39783</v>
      </c>
      <c r="C36" s="3" t="str">
        <f>IF([1]الاول!D36=" "," ",[1]الاول!C36:C324)</f>
        <v>134/4</v>
      </c>
      <c r="D36" s="6" t="s">
        <v>141</v>
      </c>
      <c r="E36" s="9" t="str">
        <f>IF([1]الاول!D36=" "," ",[1]الاول!E36:E325)</f>
        <v>ذكر</v>
      </c>
      <c r="F36" s="9" t="s">
        <v>20</v>
      </c>
      <c r="G36" s="9" t="str">
        <f>IF([1]الاول!D36=" "," ",[1]الاول!O36:O325)</f>
        <v>أ</v>
      </c>
      <c r="H36" s="3"/>
      <c r="I36" s="3"/>
      <c r="J36" s="3"/>
      <c r="K36" s="3"/>
      <c r="L36" s="3"/>
      <c r="M36" s="3"/>
      <c r="P36" s="3"/>
      <c r="Q36" s="3"/>
      <c r="R36" s="3"/>
      <c r="S36" s="3"/>
      <c r="T36" s="3"/>
      <c r="U36" s="3"/>
      <c r="X36" s="3"/>
      <c r="Y36" s="3"/>
      <c r="Z36" s="3"/>
      <c r="AA36" s="3"/>
      <c r="AB36" s="3"/>
      <c r="AC36" s="3"/>
      <c r="AF36" s="3"/>
      <c r="AG36" s="3"/>
      <c r="AH36" s="3"/>
      <c r="AI36" s="3"/>
      <c r="AJ36" s="3"/>
      <c r="AK36" s="3"/>
      <c r="AN36" s="3"/>
      <c r="AO36" s="3"/>
      <c r="AP36" s="3"/>
      <c r="AQ36" s="3"/>
      <c r="AR36" s="3"/>
      <c r="AS36" s="3"/>
      <c r="AV36" s="3"/>
      <c r="AW36" s="3"/>
      <c r="AX36" s="3"/>
      <c r="AY36" s="3"/>
      <c r="AZ36" s="3"/>
      <c r="BA36" s="3"/>
      <c r="BD36" s="3">
        <f>IF([1]الاول!D36=" "," ",[1]الاول!F36:F325)</f>
        <v>8</v>
      </c>
      <c r="BE36" s="3">
        <f>IF([1]الاول!D36=" "," ",[1]الاول!G36:G325)</f>
        <v>8</v>
      </c>
      <c r="BF36" s="3">
        <f>IF([1]الاول!D36=" "," ",[1]الاول!H36:H325)</f>
        <v>8</v>
      </c>
      <c r="BG36" s="3">
        <f>IF([1]الاول!D36=" "," ",[1]الاول!I36:I325)</f>
        <v>9</v>
      </c>
      <c r="BH36" s="3">
        <f>IF([1]الاول!D36=" "," ",[1]الاول!J36:J325)</f>
        <v>10</v>
      </c>
      <c r="BI36" s="3">
        <f>IF([1]الاول!D36=" "," ",[1]الاول!K36:K325)</f>
        <v>9</v>
      </c>
      <c r="BJ36" s="3">
        <f>IF([1]الاول!E36=" "," ",[1]الاول!L36:L325)</f>
        <v>52</v>
      </c>
      <c r="BK36" s="3" t="str">
        <f>IF([1]الاول!E36=" "," ",[1]الاول!M36:M325)</f>
        <v>اثنان و خمسون</v>
      </c>
      <c r="BL36" s="3" t="str">
        <f>IF([1]الاول!D36=" "," ",[1]الاول!N36:N325)</f>
        <v>ناجح</v>
      </c>
    </row>
    <row r="37" spans="1:64" ht="17.25" thickTop="1" thickBot="1" x14ac:dyDescent="0.3">
      <c r="A37" s="10">
        <f>IF([1]الاول!D37=" "," ",[1]الاول!A37:A325)</f>
        <v>26</v>
      </c>
      <c r="B37" s="11">
        <f>IF([1]الاول!D37=" "," ",[1]الاول!B37:B325)</f>
        <v>40035</v>
      </c>
      <c r="C37" s="3" t="str">
        <f>IF([1]الاول!D37=" "," ",[1]الاول!C37:C325)</f>
        <v>249/4</v>
      </c>
      <c r="D37" s="6" t="s">
        <v>142</v>
      </c>
      <c r="E37" s="9" t="str">
        <f>IF([1]الاول!D37=" "," ",[1]الاول!E37:E326)</f>
        <v>ذكر</v>
      </c>
      <c r="F37" s="9" t="s">
        <v>20</v>
      </c>
      <c r="G37" s="9" t="str">
        <f>IF([1]الاول!D37=" "," ",[1]الاول!O37:O326)</f>
        <v>أ</v>
      </c>
      <c r="H37" s="3"/>
      <c r="I37" s="3"/>
      <c r="J37" s="3"/>
      <c r="K37" s="3"/>
      <c r="L37" s="3"/>
      <c r="M37" s="3"/>
      <c r="P37" s="3"/>
      <c r="Q37" s="3"/>
      <c r="R37" s="3"/>
      <c r="S37" s="3"/>
      <c r="T37" s="3"/>
      <c r="U37" s="3"/>
      <c r="X37" s="3"/>
      <c r="Y37" s="3"/>
      <c r="Z37" s="3"/>
      <c r="AA37" s="3"/>
      <c r="AB37" s="3"/>
      <c r="AC37" s="3"/>
      <c r="AF37" s="3"/>
      <c r="AG37" s="3"/>
      <c r="AH37" s="3"/>
      <c r="AI37" s="3"/>
      <c r="AJ37" s="3"/>
      <c r="AK37" s="3"/>
      <c r="AN37" s="3"/>
      <c r="AO37" s="3"/>
      <c r="AP37" s="3"/>
      <c r="AQ37" s="3"/>
      <c r="AR37" s="3"/>
      <c r="AS37" s="3"/>
      <c r="AV37" s="3"/>
      <c r="AW37" s="3"/>
      <c r="AX37" s="3"/>
      <c r="AY37" s="3"/>
      <c r="AZ37" s="3"/>
      <c r="BA37" s="3"/>
      <c r="BD37" s="3">
        <f>IF([1]الاول!D37=" "," ",[1]الاول!F37:F326)</f>
        <v>9</v>
      </c>
      <c r="BE37" s="3">
        <f>IF([1]الاول!D37=" "," ",[1]الاول!G37:G326)</f>
        <v>7</v>
      </c>
      <c r="BF37" s="3">
        <f>IF([1]الاول!D37=" "," ",[1]الاول!H37:H326)</f>
        <v>7</v>
      </c>
      <c r="BG37" s="3">
        <f>IF([1]الاول!D37=" "," ",[1]الاول!I37:I326)</f>
        <v>7</v>
      </c>
      <c r="BH37" s="3">
        <f>IF([1]الاول!D37=" "," ",[1]الاول!J37:J326)</f>
        <v>9</v>
      </c>
      <c r="BI37" s="3">
        <f>IF([1]الاول!D37=" "," ",[1]الاول!K37:K326)</f>
        <v>9</v>
      </c>
      <c r="BJ37" s="3">
        <f>IF([1]الاول!E37=" "," ",[1]الاول!L37:L326)</f>
        <v>48</v>
      </c>
      <c r="BK37" s="3" t="str">
        <f>IF([1]الاول!E37=" "," ",[1]الاول!M37:M326)</f>
        <v>ثمانية و اربعون</v>
      </c>
      <c r="BL37" s="3" t="str">
        <f>IF([1]الاول!D37=" "," ",[1]الاول!N37:N326)</f>
        <v>ناجح</v>
      </c>
    </row>
    <row r="38" spans="1:64" ht="17.25" thickTop="1" thickBot="1" x14ac:dyDescent="0.3">
      <c r="A38" s="10">
        <f>IF([1]الاول!D38=" "," ",[1]الاول!A38:A326)</f>
        <v>27</v>
      </c>
      <c r="B38" s="11">
        <f>IF([1]الاول!D38=" "," ",[1]الاول!B38:B326)</f>
        <v>39919</v>
      </c>
      <c r="C38" s="3" t="str">
        <f>IF([1]الاول!D38=" "," ",[1]الاول!C38:C326)</f>
        <v>235/4</v>
      </c>
      <c r="D38" s="6" t="s">
        <v>143</v>
      </c>
      <c r="E38" s="9" t="str">
        <f>IF([1]الاول!D38=" "," ",[1]الاول!E38:E327)</f>
        <v>ذكر</v>
      </c>
      <c r="F38" s="9" t="s">
        <v>20</v>
      </c>
      <c r="G38" s="9" t="str">
        <f>IF([1]الاول!D38=" "," ",[1]الاول!O38:O327)</f>
        <v>أ</v>
      </c>
      <c r="H38" s="3"/>
      <c r="I38" s="3"/>
      <c r="J38" s="3"/>
      <c r="K38" s="3"/>
      <c r="L38" s="3"/>
      <c r="M38" s="3"/>
      <c r="P38" s="3"/>
      <c r="Q38" s="3"/>
      <c r="R38" s="3"/>
      <c r="S38" s="3"/>
      <c r="T38" s="3"/>
      <c r="U38" s="3"/>
      <c r="X38" s="3"/>
      <c r="Y38" s="3"/>
      <c r="Z38" s="3"/>
      <c r="AA38" s="3"/>
      <c r="AB38" s="3"/>
      <c r="AC38" s="3"/>
      <c r="AF38" s="3"/>
      <c r="AG38" s="3"/>
      <c r="AH38" s="3"/>
      <c r="AI38" s="3"/>
      <c r="AJ38" s="3"/>
      <c r="AK38" s="3"/>
      <c r="AN38" s="3"/>
      <c r="AO38" s="3"/>
      <c r="AP38" s="3"/>
      <c r="AQ38" s="3"/>
      <c r="AR38" s="3"/>
      <c r="AS38" s="3"/>
      <c r="AV38" s="3"/>
      <c r="AW38" s="3"/>
      <c r="AX38" s="3"/>
      <c r="AY38" s="3"/>
      <c r="AZ38" s="3"/>
      <c r="BA38" s="3"/>
      <c r="BD38" s="3">
        <f>IF([1]الاول!D38=" "," ",[1]الاول!F38:F327)</f>
        <v>10</v>
      </c>
      <c r="BE38" s="3">
        <f>IF([1]الاول!D38=" "," ",[1]الاول!G38:G327)</f>
        <v>10</v>
      </c>
      <c r="BF38" s="3">
        <f>IF([1]الاول!D38=" "," ",[1]الاول!H38:H327)</f>
        <v>10</v>
      </c>
      <c r="BG38" s="3">
        <f>IF([1]الاول!D38=" "," ",[1]الاول!I38:I327)</f>
        <v>10</v>
      </c>
      <c r="BH38" s="3">
        <f>IF([1]الاول!D38=" "," ",[1]الاول!J38:J327)</f>
        <v>10</v>
      </c>
      <c r="BI38" s="3">
        <f>IF([1]الاول!D38=" "," ",[1]الاول!K38:K327)</f>
        <v>10</v>
      </c>
      <c r="BJ38" s="3">
        <f>IF([1]الاول!E38=" "," ",[1]الاول!L38:L327)</f>
        <v>60</v>
      </c>
      <c r="BK38" s="3" t="str">
        <f>IF([1]الاول!E38=" "," ",[1]الاول!M38:M327)</f>
        <v>ستون</v>
      </c>
      <c r="BL38" s="3" t="str">
        <f>IF([1]الاول!D38=" "," ",[1]الاول!N38:N327)</f>
        <v>ناجح</v>
      </c>
    </row>
    <row r="39" spans="1:64" ht="17.25" thickTop="1" thickBot="1" x14ac:dyDescent="0.3">
      <c r="A39" s="10">
        <f>IF([1]الاول!D39=" "," ",[1]الاول!A39:A327)</f>
        <v>28</v>
      </c>
      <c r="B39" s="11">
        <f>IF([1]الاول!D39=" "," ",[1]الاول!B39:B327)</f>
        <v>40165</v>
      </c>
      <c r="C39" s="3" t="str">
        <f>IF([1]الاول!D39=" "," ",[1]الاول!C39:C327)</f>
        <v xml:space="preserve"> </v>
      </c>
      <c r="D39" s="6" t="s">
        <v>144</v>
      </c>
      <c r="E39" s="9" t="str">
        <f>IF([1]الاول!D39=" "," ",[1]الاول!E39:E328)</f>
        <v>ذكر</v>
      </c>
      <c r="F39" s="9" t="s">
        <v>20</v>
      </c>
      <c r="G39" s="9" t="str">
        <f>IF([1]الاول!D39=" "," ",[1]الاول!O39:O328)</f>
        <v>أ</v>
      </c>
      <c r="H39" s="3"/>
      <c r="I39" s="3"/>
      <c r="J39" s="3"/>
      <c r="K39" s="3"/>
      <c r="L39" s="3"/>
      <c r="M39" s="3"/>
      <c r="P39" s="3"/>
      <c r="Q39" s="3"/>
      <c r="R39" s="3"/>
      <c r="S39" s="3"/>
      <c r="T39" s="3"/>
      <c r="U39" s="3"/>
      <c r="X39" s="3"/>
      <c r="Y39" s="3"/>
      <c r="Z39" s="3"/>
      <c r="AA39" s="3"/>
      <c r="AB39" s="3"/>
      <c r="AC39" s="3"/>
      <c r="AF39" s="3"/>
      <c r="AG39" s="3"/>
      <c r="AH39" s="3"/>
      <c r="AI39" s="3"/>
      <c r="AJ39" s="3"/>
      <c r="AK39" s="3"/>
      <c r="AN39" s="3"/>
      <c r="AO39" s="3"/>
      <c r="AP39" s="3"/>
      <c r="AQ39" s="3"/>
      <c r="AR39" s="3"/>
      <c r="AS39" s="3"/>
      <c r="AV39" s="3"/>
      <c r="AW39" s="3"/>
      <c r="AX39" s="3"/>
      <c r="AY39" s="3"/>
      <c r="AZ39" s="3"/>
      <c r="BA39" s="3"/>
      <c r="BD39" s="3">
        <f>IF([1]الاول!D39=" "," ",[1]الاول!F39:F328)</f>
        <v>6</v>
      </c>
      <c r="BE39" s="3">
        <f>IF([1]الاول!D39=" "," ",[1]الاول!G39:G328)</f>
        <v>5</v>
      </c>
      <c r="BF39" s="3">
        <f>IF([1]الاول!D39=" "," ",[1]الاول!H39:H328)</f>
        <v>5</v>
      </c>
      <c r="BG39" s="3">
        <f>IF([1]الاول!D39=" "," ",[1]الاول!I39:I328)</f>
        <v>5</v>
      </c>
      <c r="BH39" s="3">
        <f>IF([1]الاول!D39=" "," ",[1]الاول!J39:J328)</f>
        <v>8</v>
      </c>
      <c r="BI39" s="3">
        <f>IF([1]الاول!D39=" "," ",[1]الاول!K39:K328)</f>
        <v>8</v>
      </c>
      <c r="BJ39" s="3">
        <f>IF([1]الاول!E39=" "," ",[1]الاول!L39:L328)</f>
        <v>37</v>
      </c>
      <c r="BK39" s="3" t="str">
        <f>IF([1]الاول!E39=" "," ",[1]الاول!M39:M328)</f>
        <v>سبعة و ثلاثون</v>
      </c>
      <c r="BL39" s="3" t="str">
        <f>IF([1]الاول!D39=" "," ",[1]الاول!N39:N328)</f>
        <v>ناجح</v>
      </c>
    </row>
    <row r="40" spans="1:64" ht="17.25" thickTop="1" thickBot="1" x14ac:dyDescent="0.3">
      <c r="A40" s="10">
        <f>IF([1]الاول!D40=" "," ",[1]الاول!A40:A328)</f>
        <v>29</v>
      </c>
      <c r="B40" s="11">
        <f>IF([1]الاول!D40=" "," ",[1]الاول!B40:B328)</f>
        <v>39846</v>
      </c>
      <c r="C40" s="3" t="str">
        <f>IF([1]الاول!D40=" "," ",[1]الاول!C40:C328)</f>
        <v>251/4</v>
      </c>
      <c r="D40" s="6" t="s">
        <v>145</v>
      </c>
      <c r="E40" s="9" t="str">
        <f>IF([1]الاول!D40=" "," ",[1]الاول!E40:E329)</f>
        <v>ذكر</v>
      </c>
      <c r="F40" s="9" t="s">
        <v>20</v>
      </c>
      <c r="G40" s="9" t="str">
        <f>IF([1]الاول!D40=" "," ",[1]الاول!O40:O329)</f>
        <v>أ</v>
      </c>
      <c r="H40" s="3"/>
      <c r="I40" s="3"/>
      <c r="J40" s="3"/>
      <c r="K40" s="3"/>
      <c r="L40" s="3"/>
      <c r="M40" s="3"/>
      <c r="P40" s="3"/>
      <c r="Q40" s="3"/>
      <c r="R40" s="3"/>
      <c r="S40" s="3"/>
      <c r="T40" s="3"/>
      <c r="U40" s="3"/>
      <c r="X40" s="3"/>
      <c r="Y40" s="3"/>
      <c r="Z40" s="3"/>
      <c r="AA40" s="3"/>
      <c r="AB40" s="3"/>
      <c r="AC40" s="3"/>
      <c r="AF40" s="3"/>
      <c r="AG40" s="3"/>
      <c r="AH40" s="3"/>
      <c r="AI40" s="3"/>
      <c r="AJ40" s="3"/>
      <c r="AK40" s="3"/>
      <c r="AN40" s="3"/>
      <c r="AO40" s="3"/>
      <c r="AP40" s="3"/>
      <c r="AQ40" s="3"/>
      <c r="AR40" s="3"/>
      <c r="AS40" s="3"/>
      <c r="AV40" s="3"/>
      <c r="AW40" s="3"/>
      <c r="AX40" s="3"/>
      <c r="AY40" s="3"/>
      <c r="AZ40" s="3"/>
      <c r="BA40" s="3"/>
      <c r="BD40" s="3">
        <f>IF([1]الاول!D40=" "," ",[1]الاول!F40:F329)</f>
        <v>8</v>
      </c>
      <c r="BE40" s="3">
        <f>IF([1]الاول!D40=" "," ",[1]الاول!G40:G329)</f>
        <v>7</v>
      </c>
      <c r="BF40" s="3">
        <f>IF([1]الاول!D40=" "," ",[1]الاول!H40:H329)</f>
        <v>6</v>
      </c>
      <c r="BG40" s="3">
        <f>IF([1]الاول!D40=" "," ",[1]الاول!I40:I329)</f>
        <v>7</v>
      </c>
      <c r="BH40" s="3">
        <f>IF([1]الاول!D40=" "," ",[1]الاول!J40:J329)</f>
        <v>9</v>
      </c>
      <c r="BI40" s="3">
        <f>IF([1]الاول!D40=" "," ",[1]الاول!K40:K329)</f>
        <v>8</v>
      </c>
      <c r="BJ40" s="3">
        <f>IF([1]الاول!E40=" "," ",[1]الاول!L40:L329)</f>
        <v>45</v>
      </c>
      <c r="BK40" s="3" t="str">
        <f>IF([1]الاول!E40=" "," ",[1]الاول!M40:M329)</f>
        <v>خمسة و اربعون</v>
      </c>
      <c r="BL40" s="3" t="str">
        <f>IF([1]الاول!D40=" "," ",[1]الاول!N40:N329)</f>
        <v>ناجح</v>
      </c>
    </row>
    <row r="41" spans="1:64" ht="17.25" thickTop="1" thickBot="1" x14ac:dyDescent="0.3">
      <c r="A41" s="10">
        <f>IF([1]الاول!D41=" "," ",[1]الاول!A41:A329)</f>
        <v>30</v>
      </c>
      <c r="B41" s="11">
        <f>IF([1]الاول!D41=" "," ",[1]الاول!B41:B329)</f>
        <v>40073</v>
      </c>
      <c r="C41" s="3" t="str">
        <f>IF([1]الاول!D41=" "," ",[1]الاول!C41:C329)</f>
        <v>271/4</v>
      </c>
      <c r="D41" s="6" t="s">
        <v>146</v>
      </c>
      <c r="E41" s="9" t="str">
        <f>IF([1]الاول!D41=" "," ",[1]الاول!E41:E330)</f>
        <v>ذكر</v>
      </c>
      <c r="F41" s="9" t="s">
        <v>20</v>
      </c>
      <c r="G41" s="9" t="str">
        <f>IF([1]الاول!D41=" "," ",[1]الاول!O41:O330)</f>
        <v>أ</v>
      </c>
      <c r="H41" s="3"/>
      <c r="I41" s="3"/>
      <c r="J41" s="3"/>
      <c r="K41" s="3"/>
      <c r="L41" s="3"/>
      <c r="M41" s="3"/>
      <c r="P41" s="3"/>
      <c r="Q41" s="3"/>
      <c r="R41" s="3"/>
      <c r="S41" s="3"/>
      <c r="T41" s="3"/>
      <c r="U41" s="3"/>
      <c r="X41" s="3"/>
      <c r="Y41" s="3"/>
      <c r="Z41" s="3"/>
      <c r="AA41" s="3"/>
      <c r="AB41" s="3"/>
      <c r="AC41" s="3"/>
      <c r="AF41" s="3"/>
      <c r="AG41" s="3"/>
      <c r="AH41" s="3"/>
      <c r="AI41" s="3"/>
      <c r="AJ41" s="3"/>
      <c r="AK41" s="3"/>
      <c r="AN41" s="3"/>
      <c r="AO41" s="3"/>
      <c r="AP41" s="3"/>
      <c r="AQ41" s="3"/>
      <c r="AR41" s="3"/>
      <c r="AS41" s="3"/>
      <c r="AV41" s="3"/>
      <c r="AW41" s="3"/>
      <c r="AX41" s="3"/>
      <c r="AY41" s="3"/>
      <c r="AZ41" s="3"/>
      <c r="BA41" s="3"/>
      <c r="BD41" s="3">
        <f>IF([1]الاول!D41=" "," ",[1]الاول!F41:F330)</f>
        <v>6</v>
      </c>
      <c r="BE41" s="3">
        <f>IF([1]الاول!D41=" "," ",[1]الاول!G41:G330)</f>
        <v>6</v>
      </c>
      <c r="BF41" s="3">
        <f>IF([1]الاول!D41=" "," ",[1]الاول!H41:H330)</f>
        <v>6</v>
      </c>
      <c r="BG41" s="3">
        <f>IF([1]الاول!D41=" "," ",[1]الاول!I41:I330)</f>
        <v>6</v>
      </c>
      <c r="BH41" s="3">
        <f>IF([1]الاول!D41=" "," ",[1]الاول!J41:J330)</f>
        <v>9</v>
      </c>
      <c r="BI41" s="3">
        <f>IF([1]الاول!D41=" "," ",[1]الاول!K41:K330)</f>
        <v>8</v>
      </c>
      <c r="BJ41" s="3">
        <f>IF([1]الاول!E41=" "," ",[1]الاول!L41:L330)</f>
        <v>41</v>
      </c>
      <c r="BK41" s="3" t="str">
        <f>IF([1]الاول!E41=" "," ",[1]الاول!M41:M330)</f>
        <v>واحد و اربعون</v>
      </c>
      <c r="BL41" s="3" t="str">
        <f>IF([1]الاول!D41=" "," ",[1]الاول!N41:N330)</f>
        <v>ناجح</v>
      </c>
    </row>
    <row r="42" spans="1:64" ht="17.25" thickTop="1" thickBot="1" x14ac:dyDescent="0.3">
      <c r="A42" s="10">
        <f>IF([1]الاول!D42=" "," ",[1]الاول!A42:A330)</f>
        <v>31</v>
      </c>
      <c r="B42" s="11">
        <f>IF([1]الاول!D42=" "," ",[1]الاول!B42:B330)</f>
        <v>39959</v>
      </c>
      <c r="C42" s="3" t="str">
        <f>IF([1]الاول!D42=" "," ",[1]الاول!C42:C330)</f>
        <v xml:space="preserve"> </v>
      </c>
      <c r="D42" s="6" t="s">
        <v>147</v>
      </c>
      <c r="E42" s="9" t="str">
        <f>IF([1]الاول!D42=" "," ",[1]الاول!E42:E331)</f>
        <v>ذكر</v>
      </c>
      <c r="F42" s="9" t="s">
        <v>20</v>
      </c>
      <c r="G42" s="9" t="str">
        <f>IF([1]الاول!D42=" "," ",[1]الاول!O42:O331)</f>
        <v>أ</v>
      </c>
      <c r="H42" s="3"/>
      <c r="I42" s="3"/>
      <c r="J42" s="3"/>
      <c r="K42" s="3"/>
      <c r="L42" s="3"/>
      <c r="M42" s="3"/>
      <c r="P42" s="3"/>
      <c r="Q42" s="3"/>
      <c r="R42" s="3"/>
      <c r="S42" s="3"/>
      <c r="T42" s="3"/>
      <c r="U42" s="3"/>
      <c r="X42" s="3"/>
      <c r="Y42" s="3"/>
      <c r="Z42" s="3"/>
      <c r="AA42" s="3"/>
      <c r="AB42" s="3"/>
      <c r="AC42" s="3"/>
      <c r="AF42" s="3"/>
      <c r="AG42" s="3"/>
      <c r="AH42" s="3"/>
      <c r="AI42" s="3"/>
      <c r="AJ42" s="3"/>
      <c r="AK42" s="3"/>
      <c r="AN42" s="3"/>
      <c r="AO42" s="3"/>
      <c r="AP42" s="3"/>
      <c r="AQ42" s="3"/>
      <c r="AR42" s="3"/>
      <c r="AS42" s="3"/>
      <c r="AV42" s="3"/>
      <c r="AW42" s="3"/>
      <c r="AX42" s="3"/>
      <c r="AY42" s="3"/>
      <c r="AZ42" s="3"/>
      <c r="BA42" s="3"/>
      <c r="BD42" s="3">
        <f>IF([1]الاول!D42=" "," ",[1]الاول!F42:F331)</f>
        <v>8</v>
      </c>
      <c r="BE42" s="3">
        <f>IF([1]الاول!D42=" "," ",[1]الاول!G42:G331)</f>
        <v>8</v>
      </c>
      <c r="BF42" s="3">
        <f>IF([1]الاول!D42=" "," ",[1]الاول!H42:H331)</f>
        <v>8</v>
      </c>
      <c r="BG42" s="3">
        <f>IF([1]الاول!D42=" "," ",[1]الاول!I42:I331)</f>
        <v>9</v>
      </c>
      <c r="BH42" s="3">
        <f>IF([1]الاول!D42=" "," ",[1]الاول!J42:J331)</f>
        <v>10</v>
      </c>
      <c r="BI42" s="3">
        <f>IF([1]الاول!D42=" "," ",[1]الاول!K42:K331)</f>
        <v>8</v>
      </c>
      <c r="BJ42" s="3">
        <f>IF([1]الاول!E42=" "," ",[1]الاول!L42:L331)</f>
        <v>51</v>
      </c>
      <c r="BK42" s="3" t="str">
        <f>IF([1]الاول!E42=" "," ",[1]الاول!M42:M331)</f>
        <v>واحد و خمسون</v>
      </c>
      <c r="BL42" s="3" t="str">
        <f>IF([1]الاول!D42=" "," ",[1]الاول!N42:N331)</f>
        <v>ناجح</v>
      </c>
    </row>
    <row r="43" spans="1:64" ht="17.25" thickTop="1" thickBot="1" x14ac:dyDescent="0.3">
      <c r="A43" s="10">
        <f>IF([1]الاول!D43=" "," ",[1]الاول!A43:A331)</f>
        <v>32</v>
      </c>
      <c r="B43" s="11">
        <f>IF([1]الاول!D43=" "," ",[1]الاول!B43:B331)</f>
        <v>39872</v>
      </c>
      <c r="C43" s="3" t="str">
        <f>IF([1]الاول!D43=" "," ",[1]الاول!C43:C331)</f>
        <v>256/4</v>
      </c>
      <c r="D43" s="6" t="s">
        <v>148</v>
      </c>
      <c r="E43" s="9" t="str">
        <f>IF([1]الاول!D43=" "," ",[1]الاول!E43:E332)</f>
        <v>ذكر</v>
      </c>
      <c r="F43" s="9" t="s">
        <v>20</v>
      </c>
      <c r="G43" s="9" t="str">
        <f>IF([1]الاول!D43=" "," ",[1]الاول!O43:O332)</f>
        <v>أ</v>
      </c>
      <c r="H43" s="3"/>
      <c r="I43" s="3"/>
      <c r="J43" s="3"/>
      <c r="K43" s="3"/>
      <c r="L43" s="3"/>
      <c r="M43" s="3"/>
      <c r="P43" s="3"/>
      <c r="Q43" s="3"/>
      <c r="R43" s="3"/>
      <c r="S43" s="3"/>
      <c r="T43" s="3"/>
      <c r="U43" s="3"/>
      <c r="X43" s="3"/>
      <c r="Y43" s="3"/>
      <c r="Z43" s="3"/>
      <c r="AA43" s="3"/>
      <c r="AB43" s="3"/>
      <c r="AC43" s="3"/>
      <c r="AF43" s="3"/>
      <c r="AG43" s="3"/>
      <c r="AH43" s="3"/>
      <c r="AI43" s="3"/>
      <c r="AJ43" s="3"/>
      <c r="AK43" s="3"/>
      <c r="AN43" s="3"/>
      <c r="AO43" s="3"/>
      <c r="AP43" s="3"/>
      <c r="AQ43" s="3"/>
      <c r="AR43" s="3"/>
      <c r="AS43" s="3"/>
      <c r="AV43" s="3"/>
      <c r="AW43" s="3"/>
      <c r="AX43" s="3"/>
      <c r="AY43" s="3"/>
      <c r="AZ43" s="3"/>
      <c r="BA43" s="3"/>
      <c r="BD43" s="3">
        <f>IF([1]الاول!D43=" "," ",[1]الاول!F43:F332)</f>
        <v>9</v>
      </c>
      <c r="BE43" s="3">
        <f>IF([1]الاول!D43=" "," ",[1]الاول!G43:G332)</f>
        <v>8</v>
      </c>
      <c r="BF43" s="3">
        <f>IF([1]الاول!D43=" "," ",[1]الاول!H43:H332)</f>
        <v>9</v>
      </c>
      <c r="BG43" s="3">
        <f>IF([1]الاول!D43=" "," ",[1]الاول!I43:I332)</f>
        <v>9</v>
      </c>
      <c r="BH43" s="3">
        <f>IF([1]الاول!D43=" "," ",[1]الاول!J43:J332)</f>
        <v>10</v>
      </c>
      <c r="BI43" s="3">
        <f>IF([1]الاول!D43=" "," ",[1]الاول!K43:K332)</f>
        <v>10</v>
      </c>
      <c r="BJ43" s="3">
        <f>IF([1]الاول!E43=" "," ",[1]الاول!L43:L332)</f>
        <v>55</v>
      </c>
      <c r="BK43" s="3" t="str">
        <f>IF([1]الاول!E43=" "," ",[1]الاول!M43:M332)</f>
        <v>خمسة و خمسون</v>
      </c>
      <c r="BL43" s="3" t="str">
        <f>IF([1]الاول!D43=" "," ",[1]الاول!N43:N332)</f>
        <v>ناجح</v>
      </c>
    </row>
    <row r="44" spans="1:64" ht="17.25" thickTop="1" thickBot="1" x14ac:dyDescent="0.3">
      <c r="A44" s="10">
        <f>IF([1]الاول!D44=" "," ",[1]الاول!A44:A332)</f>
        <v>33</v>
      </c>
      <c r="B44" s="11">
        <f>IF([1]الاول!D44=" "," ",[1]الاول!B44:B332)</f>
        <v>39971</v>
      </c>
      <c r="C44" s="3" t="str">
        <f>IF([1]الاول!D44=" "," ",[1]الاول!C44:C332)</f>
        <v>255/4</v>
      </c>
      <c r="D44" s="6" t="s">
        <v>149</v>
      </c>
      <c r="E44" s="9" t="str">
        <f>IF([1]الاول!D44=" "," ",[1]الاول!E44:E333)</f>
        <v>ذكر</v>
      </c>
      <c r="F44" s="9" t="s">
        <v>20</v>
      </c>
      <c r="G44" s="9" t="str">
        <f>IF([1]الاول!D44=" "," ",[1]الاول!O44:O333)</f>
        <v>أ</v>
      </c>
      <c r="H44" s="3"/>
      <c r="I44" s="3"/>
      <c r="J44" s="3"/>
      <c r="K44" s="3"/>
      <c r="L44" s="3"/>
      <c r="M44" s="3"/>
      <c r="P44" s="3"/>
      <c r="Q44" s="3"/>
      <c r="R44" s="3"/>
      <c r="S44" s="3"/>
      <c r="T44" s="3"/>
      <c r="U44" s="3"/>
      <c r="X44" s="3"/>
      <c r="Y44" s="3"/>
      <c r="Z44" s="3"/>
      <c r="AA44" s="3"/>
      <c r="AB44" s="3"/>
      <c r="AC44" s="3"/>
      <c r="AF44" s="3"/>
      <c r="AG44" s="3"/>
      <c r="AH44" s="3"/>
      <c r="AI44" s="3"/>
      <c r="AJ44" s="3"/>
      <c r="AK44" s="3"/>
      <c r="AN44" s="3"/>
      <c r="AO44" s="3"/>
      <c r="AP44" s="3"/>
      <c r="AQ44" s="3"/>
      <c r="AR44" s="3"/>
      <c r="AS44" s="3"/>
      <c r="AV44" s="3"/>
      <c r="AW44" s="3"/>
      <c r="AX44" s="3"/>
      <c r="AY44" s="3"/>
      <c r="AZ44" s="3"/>
      <c r="BA44" s="3"/>
      <c r="BD44" s="3">
        <f>IF([1]الاول!D44=" "," ",[1]الاول!F44:F333)</f>
        <v>4</v>
      </c>
      <c r="BE44" s="3">
        <f>IF([1]الاول!D44=" "," ",[1]الاول!G44:G333)</f>
        <v>4</v>
      </c>
      <c r="BF44" s="3">
        <f>IF([1]الاول!D44=" "," ",[1]الاول!H44:H333)</f>
        <v>4</v>
      </c>
      <c r="BG44" s="3">
        <f>IF([1]الاول!D44=" "," ",[1]الاول!I44:I333)</f>
        <v>5</v>
      </c>
      <c r="BH44" s="3">
        <f>IF([1]الاول!D44=" "," ",[1]الاول!J44:J333)</f>
        <v>8</v>
      </c>
      <c r="BI44" s="3">
        <f>IF([1]الاول!D44=" "," ",[1]الاول!K44:K333)</f>
        <v>8</v>
      </c>
      <c r="BJ44" s="3">
        <f>IF([1]الاول!E44=" "," ",[1]الاول!L44:L333)</f>
        <v>33</v>
      </c>
      <c r="BK44" s="3" t="str">
        <f>IF([1]الاول!E44=" "," ",[1]الاول!M44:M333)</f>
        <v>ثلاثة و ثلاثون</v>
      </c>
      <c r="BL44" s="3" t="str">
        <f>IF([1]الاول!D44=" "," ",[1]الاول!N44:N333)</f>
        <v>مكمل بثلاث دروس</v>
      </c>
    </row>
    <row r="45" spans="1:64" ht="17.25" thickTop="1" thickBot="1" x14ac:dyDescent="0.3">
      <c r="A45" s="10">
        <f>IF([1]الاول!D45=" "," ",[1]الاول!A45:A333)</f>
        <v>34</v>
      </c>
      <c r="B45" s="11">
        <f>IF([1]الاول!D45=" "," ",[1]الاول!B45:B333)</f>
        <v>39861</v>
      </c>
      <c r="C45" s="3" t="str">
        <f>IF([1]الاول!D45=" "," ",[1]الاول!C45:C333)</f>
        <v xml:space="preserve"> </v>
      </c>
      <c r="D45" s="6" t="s">
        <v>150</v>
      </c>
      <c r="E45" s="9" t="str">
        <f>IF([1]الاول!D45=" "," ",[1]الاول!E45:E334)</f>
        <v>ذكر</v>
      </c>
      <c r="F45" s="9" t="s">
        <v>20</v>
      </c>
      <c r="G45" s="9" t="str">
        <f>IF([1]الاول!D45=" "," ",[1]الاول!O45:O334)</f>
        <v>أ</v>
      </c>
      <c r="H45" s="3"/>
      <c r="I45" s="3"/>
      <c r="J45" s="3"/>
      <c r="K45" s="3"/>
      <c r="L45" s="3"/>
      <c r="M45" s="3"/>
      <c r="P45" s="3"/>
      <c r="Q45" s="3"/>
      <c r="R45" s="3"/>
      <c r="S45" s="3"/>
      <c r="T45" s="3"/>
      <c r="U45" s="3"/>
      <c r="X45" s="3"/>
      <c r="Y45" s="3"/>
      <c r="Z45" s="3"/>
      <c r="AA45" s="3"/>
      <c r="AB45" s="3"/>
      <c r="AC45" s="3"/>
      <c r="AF45" s="3"/>
      <c r="AG45" s="3"/>
      <c r="AH45" s="3"/>
      <c r="AI45" s="3"/>
      <c r="AJ45" s="3"/>
      <c r="AK45" s="3"/>
      <c r="AN45" s="3"/>
      <c r="AO45" s="3"/>
      <c r="AP45" s="3"/>
      <c r="AQ45" s="3"/>
      <c r="AR45" s="3"/>
      <c r="AS45" s="3"/>
      <c r="AV45" s="3"/>
      <c r="AW45" s="3"/>
      <c r="AX45" s="3"/>
      <c r="AY45" s="3"/>
      <c r="AZ45" s="3"/>
      <c r="BA45" s="3"/>
      <c r="BD45" s="3">
        <f>IF([1]الاول!D45=" "," ",[1]الاول!F45:F334)</f>
        <v>10</v>
      </c>
      <c r="BE45" s="3">
        <f>IF([1]الاول!D45=" "," ",[1]الاول!G45:G334)</f>
        <v>10</v>
      </c>
      <c r="BF45" s="3">
        <f>IF([1]الاول!D45=" "," ",[1]الاول!H45:H334)</f>
        <v>10</v>
      </c>
      <c r="BG45" s="3">
        <f>IF([1]الاول!D45=" "," ",[1]الاول!I45:I334)</f>
        <v>10</v>
      </c>
      <c r="BH45" s="3">
        <f>IF([1]الاول!D45=" "," ",[1]الاول!J45:J334)</f>
        <v>10</v>
      </c>
      <c r="BI45" s="3">
        <f>IF([1]الاول!D45=" "," ",[1]الاول!K45:K334)</f>
        <v>10</v>
      </c>
      <c r="BJ45" s="3">
        <f>IF([1]الاول!E45=" "," ",[1]الاول!L45:L334)</f>
        <v>60</v>
      </c>
      <c r="BK45" s="3" t="str">
        <f>IF([1]الاول!E45=" "," ",[1]الاول!M45:M334)</f>
        <v>ستون</v>
      </c>
      <c r="BL45" s="3" t="str">
        <f>IF([1]الاول!D45=" "," ",[1]الاول!N45:N334)</f>
        <v>ناجح</v>
      </c>
    </row>
    <row r="46" spans="1:64" ht="17.25" thickTop="1" thickBot="1" x14ac:dyDescent="0.3">
      <c r="A46" s="10">
        <f>IF([1]الاول!D46=" "," ",[1]الاول!A46:A334)</f>
        <v>35</v>
      </c>
      <c r="B46" s="11">
        <f>IF([1]الاول!D46=" "," ",[1]الاول!B46:B334)</f>
        <v>39846</v>
      </c>
      <c r="C46" s="3" t="str">
        <f>IF([1]الاول!D46=" "," ",[1]الاول!C46:C334)</f>
        <v>276/4</v>
      </c>
      <c r="D46" s="6" t="s">
        <v>151</v>
      </c>
      <c r="E46" s="9" t="str">
        <f>IF([1]الاول!D46=" "," ",[1]الاول!E46:E335)</f>
        <v>ذكر</v>
      </c>
      <c r="F46" s="9" t="s">
        <v>20</v>
      </c>
      <c r="G46" s="9" t="str">
        <f>IF([1]الاول!D46=" "," ",[1]الاول!O46:O335)</f>
        <v>أ</v>
      </c>
      <c r="H46" s="3"/>
      <c r="I46" s="3"/>
      <c r="J46" s="3"/>
      <c r="K46" s="3"/>
      <c r="L46" s="3"/>
      <c r="M46" s="3"/>
      <c r="P46" s="3"/>
      <c r="Q46" s="3"/>
      <c r="R46" s="3"/>
      <c r="S46" s="3"/>
      <c r="T46" s="3"/>
      <c r="U46" s="3"/>
      <c r="X46" s="3"/>
      <c r="Y46" s="3"/>
      <c r="Z46" s="3"/>
      <c r="AA46" s="3"/>
      <c r="AB46" s="3"/>
      <c r="AC46" s="3"/>
      <c r="AF46" s="3"/>
      <c r="AG46" s="3"/>
      <c r="AH46" s="3"/>
      <c r="AI46" s="3"/>
      <c r="AJ46" s="3"/>
      <c r="AK46" s="3"/>
      <c r="AN46" s="3"/>
      <c r="AO46" s="3"/>
      <c r="AP46" s="3"/>
      <c r="AQ46" s="3"/>
      <c r="AR46" s="3"/>
      <c r="AS46" s="3"/>
      <c r="AV46" s="3"/>
      <c r="AW46" s="3"/>
      <c r="AX46" s="3"/>
      <c r="AY46" s="3"/>
      <c r="AZ46" s="3"/>
      <c r="BA46" s="3"/>
      <c r="BD46" s="3">
        <f>IF([1]الاول!D46=" "," ",[1]الاول!F46:F335)</f>
        <v>10</v>
      </c>
      <c r="BE46" s="3">
        <f>IF([1]الاول!D46=" "," ",[1]الاول!G46:G335)</f>
        <v>10</v>
      </c>
      <c r="BF46" s="3">
        <f>IF([1]الاول!D46=" "," ",[1]الاول!H46:H335)</f>
        <v>10</v>
      </c>
      <c r="BG46" s="3">
        <f>IF([1]الاول!D46=" "," ",[1]الاول!I46:I335)</f>
        <v>10</v>
      </c>
      <c r="BH46" s="3">
        <f>IF([1]الاول!D46=" "," ",[1]الاول!J46:J335)</f>
        <v>10</v>
      </c>
      <c r="BI46" s="3">
        <f>IF([1]الاول!D46=" "," ",[1]الاول!K46:K335)</f>
        <v>10</v>
      </c>
      <c r="BJ46" s="3">
        <f>IF([1]الاول!E46=" "," ",[1]الاول!L46:L335)</f>
        <v>60</v>
      </c>
      <c r="BK46" s="3" t="str">
        <f>IF([1]الاول!E46=" "," ",[1]الاول!M46:M335)</f>
        <v>ستون</v>
      </c>
      <c r="BL46" s="3" t="str">
        <f>IF([1]الاول!D46=" "," ",[1]الاول!N46:N335)</f>
        <v>ناجح</v>
      </c>
    </row>
    <row r="47" spans="1:64" ht="17.25" thickTop="1" thickBot="1" x14ac:dyDescent="0.3">
      <c r="A47" s="10">
        <f>IF([1]الاول!D47=" "," ",[1]الاول!A47:A335)</f>
        <v>36</v>
      </c>
      <c r="B47" s="11">
        <f>IF([1]الاول!D47=" "," ",[1]الاول!B47:B335)</f>
        <v>40011</v>
      </c>
      <c r="C47" s="3" t="str">
        <f>IF([1]الاول!D47=" "," ",[1]الاول!C47:C335)</f>
        <v xml:space="preserve"> </v>
      </c>
      <c r="D47" s="6" t="s">
        <v>152</v>
      </c>
      <c r="E47" s="9" t="str">
        <f>IF([1]الاول!D47=" "," ",[1]الاول!E47:E336)</f>
        <v>ذكر</v>
      </c>
      <c r="F47" s="9" t="s">
        <v>20</v>
      </c>
      <c r="G47" s="9" t="str">
        <f>IF([1]الاول!D47=" "," ",[1]الاول!O47:O336)</f>
        <v>أ</v>
      </c>
      <c r="H47" s="3"/>
      <c r="I47" s="3"/>
      <c r="J47" s="3"/>
      <c r="K47" s="3"/>
      <c r="L47" s="3"/>
      <c r="M47" s="3"/>
      <c r="P47" s="3"/>
      <c r="Q47" s="3"/>
      <c r="R47" s="3"/>
      <c r="S47" s="3"/>
      <c r="T47" s="3"/>
      <c r="U47" s="3"/>
      <c r="X47" s="3"/>
      <c r="Y47" s="3"/>
      <c r="Z47" s="3"/>
      <c r="AA47" s="3"/>
      <c r="AB47" s="3"/>
      <c r="AC47" s="3"/>
      <c r="AF47" s="3"/>
      <c r="AG47" s="3"/>
      <c r="AH47" s="3"/>
      <c r="AI47" s="3"/>
      <c r="AJ47" s="3"/>
      <c r="AK47" s="3"/>
      <c r="AN47" s="3"/>
      <c r="AO47" s="3"/>
      <c r="AP47" s="3"/>
      <c r="AQ47" s="3"/>
      <c r="AR47" s="3"/>
      <c r="AS47" s="3"/>
      <c r="AV47" s="3"/>
      <c r="AW47" s="3"/>
      <c r="AX47" s="3"/>
      <c r="AY47" s="3"/>
      <c r="AZ47" s="3"/>
      <c r="BA47" s="3"/>
      <c r="BD47" s="3">
        <f>IF([1]الاول!D47=" "," ",[1]الاول!F47:F336)</f>
        <v>7</v>
      </c>
      <c r="BE47" s="3">
        <f>IF([1]الاول!D47=" "," ",[1]الاول!G47:G336)</f>
        <v>7</v>
      </c>
      <c r="BF47" s="3">
        <f>IF([1]الاول!D47=" "," ",[1]الاول!H47:H336)</f>
        <v>7</v>
      </c>
      <c r="BG47" s="3">
        <f>IF([1]الاول!D47=" "," ",[1]الاول!I47:I336)</f>
        <v>7</v>
      </c>
      <c r="BH47" s="3">
        <f>IF([1]الاول!D47=" "," ",[1]الاول!J47:J336)</f>
        <v>10</v>
      </c>
      <c r="BI47" s="3">
        <f>IF([1]الاول!D47=" "," ",[1]الاول!K47:K336)</f>
        <v>9</v>
      </c>
      <c r="BJ47" s="3">
        <f>IF([1]الاول!E47=" "," ",[1]الاول!L47:L336)</f>
        <v>47</v>
      </c>
      <c r="BK47" s="3" t="str">
        <f>IF([1]الاول!E47=" "," ",[1]الاول!M47:M336)</f>
        <v>سبعة و اربعون</v>
      </c>
      <c r="BL47" s="3" t="str">
        <f>IF([1]الاول!D47=" "," ",[1]الاول!N47:N336)</f>
        <v>ناجح</v>
      </c>
    </row>
    <row r="48" spans="1:64" ht="17.25" thickTop="1" thickBot="1" x14ac:dyDescent="0.3">
      <c r="A48" s="10">
        <f>IF([1]الاول!D48=" "," ",[1]الاول!A48:A336)</f>
        <v>37</v>
      </c>
      <c r="B48" s="11">
        <f>IF([1]الاول!D48=" "," ",[1]الاول!B48:B336)</f>
        <v>39966</v>
      </c>
      <c r="C48" s="3" t="str">
        <f>IF([1]الاول!D48=" "," ",[1]الاول!C48:C336)</f>
        <v xml:space="preserve"> </v>
      </c>
      <c r="D48" s="6" t="s">
        <v>153</v>
      </c>
      <c r="E48" s="9" t="str">
        <f>IF([1]الاول!D48=" "," ",[1]الاول!E48:E337)</f>
        <v>ذكر</v>
      </c>
      <c r="F48" s="9" t="s">
        <v>20</v>
      </c>
      <c r="G48" s="9" t="str">
        <f>IF([1]الاول!D48=" "," ",[1]الاول!O48:O337)</f>
        <v>أ</v>
      </c>
      <c r="H48" s="3"/>
      <c r="I48" s="3"/>
      <c r="J48" s="3"/>
      <c r="K48" s="3"/>
      <c r="L48" s="3"/>
      <c r="M48" s="3"/>
      <c r="P48" s="3"/>
      <c r="Q48" s="3"/>
      <c r="R48" s="3"/>
      <c r="S48" s="3"/>
      <c r="T48" s="3"/>
      <c r="U48" s="3"/>
      <c r="X48" s="3"/>
      <c r="Y48" s="3"/>
      <c r="Z48" s="3"/>
      <c r="AA48" s="3"/>
      <c r="AB48" s="3"/>
      <c r="AC48" s="3"/>
      <c r="AF48" s="3"/>
      <c r="AG48" s="3"/>
      <c r="AH48" s="3"/>
      <c r="AI48" s="3"/>
      <c r="AJ48" s="3"/>
      <c r="AK48" s="3"/>
      <c r="AN48" s="3"/>
      <c r="AO48" s="3"/>
      <c r="AP48" s="3"/>
      <c r="AQ48" s="3"/>
      <c r="AR48" s="3"/>
      <c r="AS48" s="3"/>
      <c r="AV48" s="3"/>
      <c r="AW48" s="3"/>
      <c r="AX48" s="3"/>
      <c r="AY48" s="3"/>
      <c r="AZ48" s="3"/>
      <c r="BA48" s="3"/>
      <c r="BD48" s="3">
        <f>IF([1]الاول!D48=" "," ",[1]الاول!F48:F337)</f>
        <v>7</v>
      </c>
      <c r="BE48" s="3">
        <f>IF([1]الاول!D48=" "," ",[1]الاول!G48:G337)</f>
        <v>6</v>
      </c>
      <c r="BF48" s="3">
        <f>IF([1]الاول!D48=" "," ",[1]الاول!H48:H337)</f>
        <v>6</v>
      </c>
      <c r="BG48" s="3">
        <f>IF([1]الاول!D48=" "," ",[1]الاول!I48:I337)</f>
        <v>7</v>
      </c>
      <c r="BH48" s="3">
        <f>IF([1]الاول!D48=" "," ",[1]الاول!J48:J337)</f>
        <v>10</v>
      </c>
      <c r="BI48" s="3">
        <f>IF([1]الاول!D48=" "," ",[1]الاول!K48:K337)</f>
        <v>9</v>
      </c>
      <c r="BJ48" s="3">
        <f>IF([1]الاول!E48=" "," ",[1]الاول!L48:L337)</f>
        <v>45</v>
      </c>
      <c r="BK48" s="3" t="str">
        <f>IF([1]الاول!E48=" "," ",[1]الاول!M48:M337)</f>
        <v>خمسة و اربعون</v>
      </c>
      <c r="BL48" s="3" t="str">
        <f>IF([1]الاول!D48=" "," ",[1]الاول!N48:N337)</f>
        <v>ناجح</v>
      </c>
    </row>
    <row r="49" spans="1:64" ht="17.25" thickTop="1" thickBot="1" x14ac:dyDescent="0.3">
      <c r="A49" s="10">
        <f>IF([1]الاول!D49=" "," ",[1]الاول!A49:A337)</f>
        <v>38</v>
      </c>
      <c r="B49" s="11">
        <f>IF([1]الاول!D49=" "," ",[1]الاول!B49:B337)</f>
        <v>0</v>
      </c>
      <c r="C49" s="3">
        <f>IF([1]الاول!D49=" "," ",[1]الاول!C49:C337)</f>
        <v>0</v>
      </c>
      <c r="D49" s="6" t="s">
        <v>154</v>
      </c>
      <c r="E49" s="9" t="str">
        <f>IF([1]الاول!D49=" "," ",[1]الاول!E49:E338)</f>
        <v>ذكر</v>
      </c>
      <c r="F49" s="9" t="s">
        <v>20</v>
      </c>
      <c r="G49" s="9" t="str">
        <f>IF([1]الاول!D49=" "," ",[1]الاول!O49:O338)</f>
        <v>أ</v>
      </c>
      <c r="H49" s="3"/>
      <c r="I49" s="3"/>
      <c r="J49" s="3"/>
      <c r="K49" s="3"/>
      <c r="L49" s="3"/>
      <c r="M49" s="3"/>
      <c r="P49" s="3"/>
      <c r="Q49" s="3"/>
      <c r="R49" s="3"/>
      <c r="S49" s="3"/>
      <c r="T49" s="3"/>
      <c r="U49" s="3"/>
      <c r="X49" s="3"/>
      <c r="Y49" s="3"/>
      <c r="Z49" s="3"/>
      <c r="AA49" s="3"/>
      <c r="AB49" s="3"/>
      <c r="AC49" s="3"/>
      <c r="AF49" s="3"/>
      <c r="AG49" s="3"/>
      <c r="AH49" s="3"/>
      <c r="AI49" s="3"/>
      <c r="AJ49" s="3"/>
      <c r="AK49" s="3"/>
      <c r="AN49" s="3"/>
      <c r="AO49" s="3"/>
      <c r="AP49" s="3"/>
      <c r="AQ49" s="3"/>
      <c r="AR49" s="3"/>
      <c r="AS49" s="3"/>
      <c r="AV49" s="3"/>
      <c r="AW49" s="3"/>
      <c r="AX49" s="3"/>
      <c r="AY49" s="3"/>
      <c r="AZ49" s="3"/>
      <c r="BA49" s="3"/>
      <c r="BD49" s="3">
        <f>IF([1]الاول!D49=" "," ",[1]الاول!F49:F338)</f>
        <v>8</v>
      </c>
      <c r="BE49" s="3">
        <f>IF([1]الاول!D49=" "," ",[1]الاول!G49:G338)</f>
        <v>7</v>
      </c>
      <c r="BF49" s="3">
        <f>IF([1]الاول!D49=" "," ",[1]الاول!H49:H338)</f>
        <v>7</v>
      </c>
      <c r="BG49" s="3">
        <f>IF([1]الاول!D49=" "," ",[1]الاول!I49:I338)</f>
        <v>8</v>
      </c>
      <c r="BH49" s="3">
        <f>IF([1]الاول!D49=" "," ",[1]الاول!J49:J338)</f>
        <v>10</v>
      </c>
      <c r="BI49" s="3">
        <f>IF([1]الاول!D49=" "," ",[1]الاول!K49:K338)</f>
        <v>9</v>
      </c>
      <c r="BJ49" s="3">
        <f>IF([1]الاول!E49=" "," ",[1]الاول!L49:L338)</f>
        <v>49</v>
      </c>
      <c r="BK49" s="3" t="str">
        <f>IF([1]الاول!E49=" "," ",[1]الاول!M49:M338)</f>
        <v>تسعة و اربعون</v>
      </c>
      <c r="BL49" s="3" t="str">
        <f>IF([1]الاول!D49=" "," ",[1]الاول!N49:N338)</f>
        <v>ناجح</v>
      </c>
    </row>
    <row r="50" spans="1:64" ht="17.25" thickTop="1" thickBot="1" x14ac:dyDescent="0.3">
      <c r="A50" s="10">
        <f>IF([1]الاول!D50=" "," ",[1]الاول!A50:A338)</f>
        <v>39</v>
      </c>
      <c r="B50" s="11">
        <f>IF([1]الاول!D50=" "," ",[1]الاول!B50:B338)</f>
        <v>39916</v>
      </c>
      <c r="C50" s="3" t="str">
        <f>IF([1]الاول!D50=" "," ",[1]الاول!C50:C338)</f>
        <v xml:space="preserve"> </v>
      </c>
      <c r="D50" s="6" t="s">
        <v>155</v>
      </c>
      <c r="E50" s="9" t="str">
        <f>IF([1]الاول!D50=" "," ",[1]الاول!E50:E339)</f>
        <v>ذكر</v>
      </c>
      <c r="F50" s="9" t="s">
        <v>20</v>
      </c>
      <c r="G50" s="9" t="str">
        <f>IF([1]الاول!D50=" "," ",[1]الاول!O50:O339)</f>
        <v>أ</v>
      </c>
      <c r="H50" s="3"/>
      <c r="I50" s="3"/>
      <c r="J50" s="3"/>
      <c r="K50" s="3"/>
      <c r="L50" s="3"/>
      <c r="M50" s="3"/>
      <c r="P50" s="3"/>
      <c r="Q50" s="3"/>
      <c r="R50" s="3"/>
      <c r="S50" s="3"/>
      <c r="T50" s="3"/>
      <c r="U50" s="3"/>
      <c r="X50" s="3"/>
      <c r="Y50" s="3"/>
      <c r="Z50" s="3"/>
      <c r="AA50" s="3"/>
      <c r="AB50" s="3"/>
      <c r="AC50" s="3"/>
      <c r="AF50" s="3"/>
      <c r="AG50" s="3"/>
      <c r="AH50" s="3"/>
      <c r="AI50" s="3"/>
      <c r="AJ50" s="3"/>
      <c r="AK50" s="3"/>
      <c r="AN50" s="3"/>
      <c r="AO50" s="3"/>
      <c r="AP50" s="3"/>
      <c r="AQ50" s="3"/>
      <c r="AR50" s="3"/>
      <c r="AS50" s="3"/>
      <c r="AV50" s="3"/>
      <c r="AW50" s="3"/>
      <c r="AX50" s="3"/>
      <c r="AY50" s="3"/>
      <c r="AZ50" s="3"/>
      <c r="BA50" s="3"/>
      <c r="BD50" s="3">
        <f>IF([1]الاول!D50=" "," ",[1]الاول!F50:F339)</f>
        <v>4</v>
      </c>
      <c r="BE50" s="3">
        <f>IF([1]الاول!D50=" "," ",[1]الاول!G50:G339)</f>
        <v>4</v>
      </c>
      <c r="BF50" s="3">
        <f>IF([1]الاول!D50=" "," ",[1]الاول!H50:H339)</f>
        <v>3</v>
      </c>
      <c r="BG50" s="3">
        <f>IF([1]الاول!D50=" "," ",[1]الاول!I50:I339)</f>
        <v>5</v>
      </c>
      <c r="BH50" s="3">
        <f>IF([1]الاول!D50=" "," ",[1]الاول!J50:J339)</f>
        <v>7</v>
      </c>
      <c r="BI50" s="3">
        <f>IF([1]الاول!D50=" "," ",[1]الاول!K50:K339)</f>
        <v>8</v>
      </c>
      <c r="BJ50" s="3">
        <f>IF([1]الاول!E50=" "," ",[1]الاول!L50:L339)</f>
        <v>31</v>
      </c>
      <c r="BK50" s="3" t="str">
        <f>IF([1]الاول!E50=" "," ",[1]الاول!M50:M339)</f>
        <v>واحد و ثلاثون</v>
      </c>
      <c r="BL50" s="3" t="str">
        <f>IF([1]الاول!D50=" "," ",[1]الاول!N50:N339)</f>
        <v>مكمل بثلاث دروس</v>
      </c>
    </row>
    <row r="51" spans="1:64" ht="17.25" thickTop="1" thickBot="1" x14ac:dyDescent="0.3">
      <c r="A51" s="10">
        <f>IF([1]الاول!D51=" "," ",[1]الاول!A51:A339)</f>
        <v>40</v>
      </c>
      <c r="B51" s="11">
        <f>IF([1]الاول!D51=" "," ",[1]الاول!B51:B339)</f>
        <v>39949</v>
      </c>
      <c r="C51" s="3" t="str">
        <f>IF([1]الاول!D51=" "," ",[1]الاول!C51:C339)</f>
        <v xml:space="preserve"> </v>
      </c>
      <c r="D51" s="6" t="s">
        <v>156</v>
      </c>
      <c r="E51" s="9" t="str">
        <f>IF([1]الاول!D51=" "," ",[1]الاول!E51:E340)</f>
        <v>ذكر</v>
      </c>
      <c r="F51" s="9" t="s">
        <v>20</v>
      </c>
      <c r="G51" s="9" t="str">
        <f>IF([1]الاول!D51=" "," ",[1]الاول!O51:O340)</f>
        <v>أ</v>
      </c>
      <c r="H51" s="3"/>
      <c r="I51" s="3"/>
      <c r="J51" s="3"/>
      <c r="K51" s="3"/>
      <c r="L51" s="3"/>
      <c r="M51" s="3"/>
      <c r="P51" s="3"/>
      <c r="Q51" s="3"/>
      <c r="R51" s="3"/>
      <c r="S51" s="3"/>
      <c r="T51" s="3"/>
      <c r="U51" s="3"/>
      <c r="X51" s="3"/>
      <c r="Y51" s="3"/>
      <c r="Z51" s="3"/>
      <c r="AA51" s="3"/>
      <c r="AB51" s="3"/>
      <c r="AC51" s="3"/>
      <c r="AF51" s="3"/>
      <c r="AG51" s="3"/>
      <c r="AH51" s="3"/>
      <c r="AI51" s="3"/>
      <c r="AJ51" s="3"/>
      <c r="AK51" s="3"/>
      <c r="AN51" s="3"/>
      <c r="AO51" s="3"/>
      <c r="AP51" s="3"/>
      <c r="AQ51" s="3"/>
      <c r="AR51" s="3"/>
      <c r="AS51" s="3"/>
      <c r="AV51" s="3"/>
      <c r="AW51" s="3"/>
      <c r="AX51" s="3"/>
      <c r="AY51" s="3"/>
      <c r="AZ51" s="3"/>
      <c r="BA51" s="3"/>
      <c r="BD51" s="3">
        <f>IF([1]الاول!D51=" "," ",[1]الاول!F51:F340)</f>
        <v>7</v>
      </c>
      <c r="BE51" s="3">
        <f>IF([1]الاول!D51=" "," ",[1]الاول!G51:G340)</f>
        <v>5</v>
      </c>
      <c r="BF51" s="3">
        <f>IF([1]الاول!D51=" "," ",[1]الاول!H51:H340)</f>
        <v>7</v>
      </c>
      <c r="BG51" s="3">
        <f>IF([1]الاول!D51=" "," ",[1]الاول!I51:I340)</f>
        <v>6</v>
      </c>
      <c r="BH51" s="3">
        <f>IF([1]الاول!D51=" "," ",[1]الاول!J51:J340)</f>
        <v>8</v>
      </c>
      <c r="BI51" s="3">
        <f>IF([1]الاول!D51=" "," ",[1]الاول!K51:K340)</f>
        <v>8</v>
      </c>
      <c r="BJ51" s="3">
        <f>IF([1]الاول!E51=" "," ",[1]الاول!L51:L340)</f>
        <v>41</v>
      </c>
      <c r="BK51" s="3" t="str">
        <f>IF([1]الاول!E51=" "," ",[1]الاول!M51:M340)</f>
        <v>واحد و اربعون</v>
      </c>
      <c r="BL51" s="3" t="str">
        <f>IF([1]الاول!D51=" "," ",[1]الاول!N51:N340)</f>
        <v>ناجح</v>
      </c>
    </row>
    <row r="52" spans="1:64" ht="17.25" thickTop="1" thickBot="1" x14ac:dyDescent="0.3">
      <c r="A52" s="10">
        <f>IF([1]الاول!D52=" "," ",[1]الاول!A52:A340)</f>
        <v>41</v>
      </c>
      <c r="B52" s="11">
        <f>IF([1]الاول!D52=" "," ",[1]الاول!B52:B340)</f>
        <v>40047</v>
      </c>
      <c r="C52" s="3" t="str">
        <f>IF([1]الاول!D52=" "," ",[1]الاول!C52:C340)</f>
        <v>270/4</v>
      </c>
      <c r="D52" s="6" t="s">
        <v>157</v>
      </c>
      <c r="E52" s="9" t="str">
        <f>IF([1]الاول!D52=" "," ",[1]الاول!E52:E341)</f>
        <v>ذكر</v>
      </c>
      <c r="F52" s="9" t="s">
        <v>20</v>
      </c>
      <c r="G52" s="9" t="str">
        <f>IF([1]الاول!D52=" "," ",[1]الاول!O52:O341)</f>
        <v>أ</v>
      </c>
      <c r="H52" s="3"/>
      <c r="I52" s="3"/>
      <c r="J52" s="3"/>
      <c r="K52" s="3"/>
      <c r="L52" s="3"/>
      <c r="M52" s="3"/>
      <c r="P52" s="3"/>
      <c r="Q52" s="3"/>
      <c r="R52" s="3"/>
      <c r="S52" s="3"/>
      <c r="T52" s="3"/>
      <c r="U52" s="3"/>
      <c r="X52" s="3"/>
      <c r="Y52" s="3"/>
      <c r="Z52" s="3"/>
      <c r="AA52" s="3"/>
      <c r="AB52" s="3"/>
      <c r="AC52" s="3"/>
      <c r="AF52" s="3"/>
      <c r="AG52" s="3"/>
      <c r="AH52" s="3"/>
      <c r="AI52" s="3"/>
      <c r="AJ52" s="3"/>
      <c r="AK52" s="3"/>
      <c r="AN52" s="3"/>
      <c r="AO52" s="3"/>
      <c r="AP52" s="3"/>
      <c r="AQ52" s="3"/>
      <c r="AR52" s="3"/>
      <c r="AS52" s="3"/>
      <c r="AV52" s="3"/>
      <c r="AW52" s="3"/>
      <c r="AX52" s="3"/>
      <c r="AY52" s="3"/>
      <c r="AZ52" s="3"/>
      <c r="BA52" s="3"/>
      <c r="BD52" s="3">
        <f>IF([1]الاول!D52=" "," ",[1]الاول!F52:F341)</f>
        <v>9</v>
      </c>
      <c r="BE52" s="3">
        <f>IF([1]الاول!D52=" "," ",[1]الاول!G52:G341)</f>
        <v>10</v>
      </c>
      <c r="BF52" s="3">
        <f>IF([1]الاول!D52=" "," ",[1]الاول!H52:H341)</f>
        <v>10</v>
      </c>
      <c r="BG52" s="3">
        <f>IF([1]الاول!D52=" "," ",[1]الاول!I52:I341)</f>
        <v>10</v>
      </c>
      <c r="BH52" s="3">
        <f>IF([1]الاول!D52=" "," ",[1]الاول!J52:J341)</f>
        <v>10</v>
      </c>
      <c r="BI52" s="3">
        <f>IF([1]الاول!D52=" "," ",[1]الاول!K52:K341)</f>
        <v>10</v>
      </c>
      <c r="BJ52" s="3">
        <f>IF([1]الاول!E52=" "," ",[1]الاول!L52:L341)</f>
        <v>59</v>
      </c>
      <c r="BK52" s="3" t="str">
        <f>IF([1]الاول!E52=" "," ",[1]الاول!M52:M341)</f>
        <v>تسعة و خمسون</v>
      </c>
      <c r="BL52" s="3" t="str">
        <f>IF([1]الاول!D52=" "," ",[1]الاول!N52:N341)</f>
        <v>ناجح</v>
      </c>
    </row>
    <row r="53" spans="1:64" ht="17.25" thickTop="1" thickBot="1" x14ac:dyDescent="0.3">
      <c r="A53" s="10">
        <f>IF([1]الاول!D53=" "," ",[1]الاول!A53:A341)</f>
        <v>42</v>
      </c>
      <c r="B53" s="11">
        <f>IF([1]الاول!D53=" "," ",[1]الاول!B53:B341)</f>
        <v>40071</v>
      </c>
      <c r="C53" s="3" t="str">
        <f>IF([1]الاول!D53=" "," ",[1]الاول!C53:C341)</f>
        <v>244/4</v>
      </c>
      <c r="D53" s="6" t="s">
        <v>158</v>
      </c>
      <c r="E53" s="9" t="str">
        <f>IF([1]الاول!D53=" "," ",[1]الاول!E53:E342)</f>
        <v>ذكر</v>
      </c>
      <c r="F53" s="9" t="s">
        <v>20</v>
      </c>
      <c r="G53" s="9" t="str">
        <f>IF([1]الاول!D53=" "," ",[1]الاول!O53:O342)</f>
        <v>أ</v>
      </c>
      <c r="H53" s="3"/>
      <c r="I53" s="3"/>
      <c r="J53" s="3"/>
      <c r="K53" s="3"/>
      <c r="L53" s="3"/>
      <c r="M53" s="3"/>
      <c r="P53" s="3"/>
      <c r="Q53" s="3"/>
      <c r="R53" s="3"/>
      <c r="S53" s="3"/>
      <c r="T53" s="3"/>
      <c r="U53" s="3"/>
      <c r="X53" s="3"/>
      <c r="Y53" s="3"/>
      <c r="Z53" s="3"/>
      <c r="AA53" s="3"/>
      <c r="AB53" s="3"/>
      <c r="AC53" s="3"/>
      <c r="AF53" s="3"/>
      <c r="AG53" s="3"/>
      <c r="AH53" s="3"/>
      <c r="AI53" s="3"/>
      <c r="AJ53" s="3"/>
      <c r="AK53" s="3"/>
      <c r="AN53" s="3"/>
      <c r="AO53" s="3"/>
      <c r="AP53" s="3"/>
      <c r="AQ53" s="3"/>
      <c r="AR53" s="3"/>
      <c r="AS53" s="3"/>
      <c r="AV53" s="3"/>
      <c r="AW53" s="3"/>
      <c r="AX53" s="3"/>
      <c r="AY53" s="3"/>
      <c r="AZ53" s="3"/>
      <c r="BA53" s="3"/>
      <c r="BD53" s="3">
        <f>IF([1]الاول!D53=" "," ",[1]الاول!F53:F342)</f>
        <v>8</v>
      </c>
      <c r="BE53" s="3">
        <f>IF([1]الاول!D53=" "," ",[1]الاول!G53:G342)</f>
        <v>7</v>
      </c>
      <c r="BF53" s="3">
        <f>IF([1]الاول!D53=" "," ",[1]الاول!H53:H342)</f>
        <v>7</v>
      </c>
      <c r="BG53" s="3">
        <f>IF([1]الاول!D53=" "," ",[1]الاول!I53:I342)</f>
        <v>7</v>
      </c>
      <c r="BH53" s="3">
        <f>IF([1]الاول!D53=" "," ",[1]الاول!J53:J342)</f>
        <v>9</v>
      </c>
      <c r="BI53" s="3">
        <f>IF([1]الاول!D53=" "," ",[1]الاول!K53:K342)</f>
        <v>10</v>
      </c>
      <c r="BJ53" s="3">
        <f>IF([1]الاول!E53=" "," ",[1]الاول!L53:L342)</f>
        <v>48</v>
      </c>
      <c r="BK53" s="3" t="str">
        <f>IF([1]الاول!E53=" "," ",[1]الاول!M53:M342)</f>
        <v>ثمانية و اربعون</v>
      </c>
      <c r="BL53" s="3" t="str">
        <f>IF([1]الاول!D53=" "," ",[1]الاول!N53:N342)</f>
        <v>ناجح</v>
      </c>
    </row>
    <row r="54" spans="1:64" ht="17.25" thickTop="1" thickBot="1" x14ac:dyDescent="0.3">
      <c r="A54" s="10">
        <f>IF([1]الاول!D54=" "," ",[1]الاول!A54:A342)</f>
        <v>43</v>
      </c>
      <c r="B54" s="11">
        <f>IF([1]الاول!D54=" "," ",[1]الاول!B54:B342)</f>
        <v>40080</v>
      </c>
      <c r="C54" s="3" t="str">
        <f>IF([1]الاول!D54=" "," ",[1]الاول!C54:C342)</f>
        <v xml:space="preserve"> </v>
      </c>
      <c r="D54" s="6" t="s">
        <v>159</v>
      </c>
      <c r="E54" s="9" t="str">
        <f>IF([1]الاول!D54=" "," ",[1]الاول!E54:E343)</f>
        <v>ذكر</v>
      </c>
      <c r="F54" s="9" t="s">
        <v>20</v>
      </c>
      <c r="G54" s="9" t="str">
        <f>IF([1]الاول!D54=" "," ",[1]الاول!O54:O343)</f>
        <v>أ</v>
      </c>
      <c r="H54" s="3"/>
      <c r="I54" s="3"/>
      <c r="J54" s="3"/>
      <c r="K54" s="3"/>
      <c r="L54" s="3"/>
      <c r="M54" s="3"/>
      <c r="P54" s="3"/>
      <c r="Q54" s="3"/>
      <c r="R54" s="3"/>
      <c r="S54" s="3"/>
      <c r="T54" s="3"/>
      <c r="U54" s="3"/>
      <c r="X54" s="3"/>
      <c r="Y54" s="3"/>
      <c r="Z54" s="3"/>
      <c r="AA54" s="3"/>
      <c r="AB54" s="3"/>
      <c r="AC54" s="3"/>
      <c r="AF54" s="3"/>
      <c r="AG54" s="3"/>
      <c r="AH54" s="3"/>
      <c r="AI54" s="3"/>
      <c r="AJ54" s="3"/>
      <c r="AK54" s="3"/>
      <c r="AN54" s="3"/>
      <c r="AO54" s="3"/>
      <c r="AP54" s="3"/>
      <c r="AQ54" s="3"/>
      <c r="AR54" s="3"/>
      <c r="AS54" s="3"/>
      <c r="AV54" s="3"/>
      <c r="AW54" s="3"/>
      <c r="AX54" s="3"/>
      <c r="AY54" s="3"/>
      <c r="AZ54" s="3"/>
      <c r="BA54" s="3"/>
      <c r="BD54" s="3">
        <f>IF([1]الاول!D54=" "," ",[1]الاول!F54:F343)</f>
        <v>10</v>
      </c>
      <c r="BE54" s="3">
        <f>IF([1]الاول!D54=" "," ",[1]الاول!G54:G343)</f>
        <v>10</v>
      </c>
      <c r="BF54" s="3">
        <f>IF([1]الاول!D54=" "," ",[1]الاول!H54:H343)</f>
        <v>10</v>
      </c>
      <c r="BG54" s="3">
        <f>IF([1]الاول!D54=" "," ",[1]الاول!I54:I343)</f>
        <v>10</v>
      </c>
      <c r="BH54" s="3">
        <f>IF([1]الاول!D54=" "," ",[1]الاول!J54:J343)</f>
        <v>10</v>
      </c>
      <c r="BI54" s="3">
        <f>IF([1]الاول!D54=" "," ",[1]الاول!K54:K343)</f>
        <v>10</v>
      </c>
      <c r="BJ54" s="3">
        <f>IF([1]الاول!E54=" "," ",[1]الاول!L54:L343)</f>
        <v>60</v>
      </c>
      <c r="BK54" s="3" t="str">
        <f>IF([1]الاول!E54=" "," ",[1]الاول!M54:M343)</f>
        <v>ستون</v>
      </c>
      <c r="BL54" s="3" t="str">
        <f>IF([1]الاول!D54=" "," ",[1]الاول!N54:N343)</f>
        <v>ناجح</v>
      </c>
    </row>
    <row r="55" spans="1:64" ht="17.25" thickTop="1" thickBot="1" x14ac:dyDescent="0.3">
      <c r="A55" s="10">
        <f>IF([1]الاول!D55=" "," ",[1]الاول!A55:A343)</f>
        <v>44</v>
      </c>
      <c r="B55" s="11">
        <f>IF([1]الاول!D55=" "," ",[1]الاول!B55:B343)</f>
        <v>39985</v>
      </c>
      <c r="C55" s="3" t="str">
        <f>IF([1]الاول!D55=" "," ",[1]الاول!C55:C343)</f>
        <v>260/4</v>
      </c>
      <c r="D55" s="6" t="s">
        <v>160</v>
      </c>
      <c r="E55" s="9" t="str">
        <f>IF([1]الاول!D55=" "," ",[1]الاول!E55:E344)</f>
        <v>ذكر</v>
      </c>
      <c r="F55" s="9" t="s">
        <v>20</v>
      </c>
      <c r="G55" s="9" t="str">
        <f>IF([1]الاول!D55=" "," ",[1]الاول!O55:O344)</f>
        <v>أ</v>
      </c>
      <c r="H55" s="3"/>
      <c r="I55" s="3"/>
      <c r="J55" s="3"/>
      <c r="K55" s="3"/>
      <c r="L55" s="3"/>
      <c r="M55" s="3"/>
      <c r="P55" s="3"/>
      <c r="Q55" s="3"/>
      <c r="R55" s="3"/>
      <c r="S55" s="3"/>
      <c r="T55" s="3"/>
      <c r="U55" s="3"/>
      <c r="X55" s="3"/>
      <c r="Y55" s="3"/>
      <c r="Z55" s="3"/>
      <c r="AA55" s="3"/>
      <c r="AB55" s="3"/>
      <c r="AC55" s="3"/>
      <c r="AF55" s="3"/>
      <c r="AG55" s="3"/>
      <c r="AH55" s="3"/>
      <c r="AI55" s="3"/>
      <c r="AJ55" s="3"/>
      <c r="AK55" s="3"/>
      <c r="AN55" s="3"/>
      <c r="AO55" s="3"/>
      <c r="AP55" s="3"/>
      <c r="AQ55" s="3"/>
      <c r="AR55" s="3"/>
      <c r="AS55" s="3"/>
      <c r="AV55" s="3"/>
      <c r="AW55" s="3"/>
      <c r="AX55" s="3"/>
      <c r="AY55" s="3"/>
      <c r="AZ55" s="3"/>
      <c r="BA55" s="3"/>
      <c r="BD55" s="3">
        <f>IF([1]الاول!D55=" "," ",[1]الاول!F55:F344)</f>
        <v>10</v>
      </c>
      <c r="BE55" s="3">
        <f>IF([1]الاول!D55=" "," ",[1]الاول!G55:G344)</f>
        <v>10</v>
      </c>
      <c r="BF55" s="3">
        <f>IF([1]الاول!D55=" "," ",[1]الاول!H55:H344)</f>
        <v>10</v>
      </c>
      <c r="BG55" s="3">
        <f>IF([1]الاول!D55=" "," ",[1]الاول!I55:I344)</f>
        <v>10</v>
      </c>
      <c r="BH55" s="3">
        <f>IF([1]الاول!D55=" "," ",[1]الاول!J55:J344)</f>
        <v>10</v>
      </c>
      <c r="BI55" s="3">
        <f>IF([1]الاول!D55=" "," ",[1]الاول!K55:K344)</f>
        <v>10</v>
      </c>
      <c r="BJ55" s="3">
        <f>IF([1]الاول!E55=" "," ",[1]الاول!L55:L344)</f>
        <v>60</v>
      </c>
      <c r="BK55" s="3" t="str">
        <f>IF([1]الاول!E55=" "," ",[1]الاول!M55:M344)</f>
        <v>ستون</v>
      </c>
      <c r="BL55" s="3" t="str">
        <f>IF([1]الاول!D55=" "," ",[1]الاول!N55:N344)</f>
        <v>ناجح</v>
      </c>
    </row>
    <row r="56" spans="1:64" ht="17.25" thickTop="1" thickBot="1" x14ac:dyDescent="0.3">
      <c r="A56" s="10">
        <f>IF([1]الاول!D56=" "," ",[1]الاول!A56:A344)</f>
        <v>45</v>
      </c>
      <c r="B56" s="11">
        <f>IF([1]الاول!D56=" "," ",[1]الاول!B56:B344)</f>
        <v>40043</v>
      </c>
      <c r="C56" s="3" t="str">
        <f>IF([1]الاول!D56=" "," ",[1]الاول!C56:C344)</f>
        <v xml:space="preserve"> </v>
      </c>
      <c r="D56" s="6" t="s">
        <v>161</v>
      </c>
      <c r="E56" s="9" t="str">
        <f>IF([1]الاول!D56=" "," ",[1]الاول!E56:E345)</f>
        <v>ذكر</v>
      </c>
      <c r="F56" s="9" t="s">
        <v>20</v>
      </c>
      <c r="G56" s="9" t="str">
        <f>IF([1]الاول!D56=" "," ",[1]الاول!O56:O345)</f>
        <v>أ</v>
      </c>
      <c r="H56" s="3"/>
      <c r="I56" s="3"/>
      <c r="J56" s="3"/>
      <c r="K56" s="3"/>
      <c r="L56" s="3"/>
      <c r="M56" s="3"/>
      <c r="P56" s="3"/>
      <c r="Q56" s="3"/>
      <c r="R56" s="3"/>
      <c r="S56" s="3"/>
      <c r="T56" s="3"/>
      <c r="U56" s="3"/>
      <c r="X56" s="3"/>
      <c r="Y56" s="3"/>
      <c r="Z56" s="3"/>
      <c r="AA56" s="3"/>
      <c r="AB56" s="3"/>
      <c r="AC56" s="3"/>
      <c r="AF56" s="3"/>
      <c r="AG56" s="3"/>
      <c r="AH56" s="3"/>
      <c r="AI56" s="3"/>
      <c r="AJ56" s="3"/>
      <c r="AK56" s="3"/>
      <c r="AN56" s="3"/>
      <c r="AO56" s="3"/>
      <c r="AP56" s="3"/>
      <c r="AQ56" s="3"/>
      <c r="AR56" s="3"/>
      <c r="AS56" s="3"/>
      <c r="AV56" s="3"/>
      <c r="AW56" s="3"/>
      <c r="AX56" s="3"/>
      <c r="AY56" s="3"/>
      <c r="AZ56" s="3"/>
      <c r="BA56" s="3"/>
      <c r="BD56" s="3">
        <f>IF([1]الاول!D56=" "," ",[1]الاول!F56:F345)</f>
        <v>6</v>
      </c>
      <c r="BE56" s="3">
        <f>IF([1]الاول!D56=" "," ",[1]الاول!G56:G345)</f>
        <v>6</v>
      </c>
      <c r="BF56" s="3">
        <f>IF([1]الاول!D56=" "," ",[1]الاول!H56:H345)</f>
        <v>6</v>
      </c>
      <c r="BG56" s="3">
        <f>IF([1]الاول!D56=" "," ",[1]الاول!I56:I345)</f>
        <v>6</v>
      </c>
      <c r="BH56" s="3">
        <f>IF([1]الاول!D56=" "," ",[1]الاول!J56:J345)</f>
        <v>9</v>
      </c>
      <c r="BI56" s="3">
        <f>IF([1]الاول!D56=" "," ",[1]الاول!K56:K345)</f>
        <v>8</v>
      </c>
      <c r="BJ56" s="3">
        <f>IF([1]الاول!E56=" "," ",[1]الاول!L56:L345)</f>
        <v>41</v>
      </c>
      <c r="BK56" s="3" t="str">
        <f>IF([1]الاول!E56=" "," ",[1]الاول!M56:M345)</f>
        <v>واحد و اربعون</v>
      </c>
      <c r="BL56" s="3" t="str">
        <f>IF([1]الاول!D56=" "," ",[1]الاول!N56:N345)</f>
        <v>ناجح</v>
      </c>
    </row>
    <row r="57" spans="1:64" ht="17.25" thickTop="1" thickBot="1" x14ac:dyDescent="0.3">
      <c r="A57" s="10">
        <f>IF([1]الاول!D57=" "," ",[1]الاول!A57:A345)</f>
        <v>46</v>
      </c>
      <c r="B57" s="11">
        <f>IF([1]الاول!D57=" "," ",[1]الاول!B57:B345)</f>
        <v>40028</v>
      </c>
      <c r="C57" s="3" t="str">
        <f>IF([1]الاول!D57=" "," ",[1]الاول!C57:C345)</f>
        <v xml:space="preserve"> </v>
      </c>
      <c r="D57" s="6" t="s">
        <v>162</v>
      </c>
      <c r="E57" s="9" t="str">
        <f>IF([1]الاول!D57=" "," ",[1]الاول!E57:E346)</f>
        <v>ذكر</v>
      </c>
      <c r="F57" s="9" t="s">
        <v>20</v>
      </c>
      <c r="G57" s="9" t="str">
        <f>IF([1]الاول!D57=" "," ",[1]الاول!O57:O346)</f>
        <v>أ</v>
      </c>
      <c r="H57" s="3"/>
      <c r="I57" s="3"/>
      <c r="J57" s="3"/>
      <c r="K57" s="3"/>
      <c r="L57" s="3"/>
      <c r="M57" s="3"/>
      <c r="P57" s="3"/>
      <c r="Q57" s="3"/>
      <c r="R57" s="3"/>
      <c r="S57" s="3"/>
      <c r="T57" s="3"/>
      <c r="U57" s="3"/>
      <c r="X57" s="3"/>
      <c r="Y57" s="3"/>
      <c r="Z57" s="3"/>
      <c r="AA57" s="3"/>
      <c r="AB57" s="3"/>
      <c r="AC57" s="3"/>
      <c r="AF57" s="3"/>
      <c r="AG57" s="3"/>
      <c r="AH57" s="3"/>
      <c r="AI57" s="3"/>
      <c r="AJ57" s="3"/>
      <c r="AK57" s="3"/>
      <c r="AN57" s="3"/>
      <c r="AO57" s="3"/>
      <c r="AP57" s="3"/>
      <c r="AQ57" s="3"/>
      <c r="AR57" s="3"/>
      <c r="AS57" s="3"/>
      <c r="AV57" s="3"/>
      <c r="AW57" s="3"/>
      <c r="AX57" s="3"/>
      <c r="AY57" s="3"/>
      <c r="AZ57" s="3"/>
      <c r="BA57" s="3"/>
      <c r="BD57" s="3">
        <f>IF([1]الاول!D57=" "," ",[1]الاول!F57:F346)</f>
        <v>9</v>
      </c>
      <c r="BE57" s="3">
        <f>IF([1]الاول!D57=" "," ",[1]الاول!G57:G346)</f>
        <v>7</v>
      </c>
      <c r="BF57" s="3">
        <f>IF([1]الاول!D57=" "," ",[1]الاول!H57:H346)</f>
        <v>7</v>
      </c>
      <c r="BG57" s="3">
        <f>IF([1]الاول!D57=" "," ",[1]الاول!I57:I346)</f>
        <v>8</v>
      </c>
      <c r="BH57" s="3">
        <f>IF([1]الاول!D57=" "," ",[1]الاول!J57:J346)</f>
        <v>10</v>
      </c>
      <c r="BI57" s="3">
        <f>IF([1]الاول!D57=" "," ",[1]الاول!K57:K346)</f>
        <v>9</v>
      </c>
      <c r="BJ57" s="3">
        <f>IF([1]الاول!E57=" "," ",[1]الاول!L57:L346)</f>
        <v>50</v>
      </c>
      <c r="BK57" s="3" t="str">
        <f>IF([1]الاول!E57=" "," ",[1]الاول!M57:M346)</f>
        <v>خمسون</v>
      </c>
      <c r="BL57" s="3" t="str">
        <f>IF([1]الاول!D57=" "," ",[1]الاول!N57:N346)</f>
        <v>ناجح</v>
      </c>
    </row>
    <row r="58" spans="1:64" ht="17.25" thickTop="1" thickBot="1" x14ac:dyDescent="0.3">
      <c r="A58" s="10">
        <f>IF([1]الاول!D58=" "," ",[1]الاول!A58:A346)</f>
        <v>47</v>
      </c>
      <c r="B58" s="11">
        <f>IF([1]الاول!D58=" "," ",[1]الاول!B58:B346)</f>
        <v>39677</v>
      </c>
      <c r="C58" s="3" t="str">
        <f>IF([1]الاول!D58=" "," ",[1]الاول!C58:C346)</f>
        <v>277/4</v>
      </c>
      <c r="D58" s="6" t="s">
        <v>163</v>
      </c>
      <c r="E58" s="9" t="str">
        <f>IF([1]الاول!D58=" "," ",[1]الاول!E58:E347)</f>
        <v>ذكر</v>
      </c>
      <c r="F58" s="9" t="s">
        <v>20</v>
      </c>
      <c r="G58" s="9" t="str">
        <f>IF([1]الاول!D58=" "," ",[1]الاول!O58:O347)</f>
        <v>أ</v>
      </c>
      <c r="H58" s="3"/>
      <c r="I58" s="3"/>
      <c r="J58" s="3"/>
      <c r="K58" s="3"/>
      <c r="L58" s="3"/>
      <c r="M58" s="3"/>
      <c r="P58" s="3"/>
      <c r="Q58" s="3"/>
      <c r="R58" s="3"/>
      <c r="S58" s="3"/>
      <c r="T58" s="3"/>
      <c r="U58" s="3"/>
      <c r="X58" s="3"/>
      <c r="Y58" s="3"/>
      <c r="Z58" s="3"/>
      <c r="AA58" s="3"/>
      <c r="AB58" s="3"/>
      <c r="AC58" s="3"/>
      <c r="AF58" s="3"/>
      <c r="AG58" s="3"/>
      <c r="AH58" s="3"/>
      <c r="AI58" s="3"/>
      <c r="AJ58" s="3"/>
      <c r="AK58" s="3"/>
      <c r="AN58" s="3"/>
      <c r="AO58" s="3"/>
      <c r="AP58" s="3"/>
      <c r="AQ58" s="3"/>
      <c r="AR58" s="3"/>
      <c r="AS58" s="3"/>
      <c r="AV58" s="3"/>
      <c r="AW58" s="3"/>
      <c r="AX58" s="3"/>
      <c r="AY58" s="3"/>
      <c r="AZ58" s="3"/>
      <c r="BA58" s="3"/>
      <c r="BD58" s="3">
        <f>IF([1]الاول!D58=" "," ",[1]الاول!F58:F347)</f>
        <v>4</v>
      </c>
      <c r="BE58" s="3">
        <f>IF([1]الاول!D58=" "," ",[1]الاول!G58:G347)</f>
        <v>3</v>
      </c>
      <c r="BF58" s="3">
        <f>IF([1]الاول!D58=" "," ",[1]الاول!H58:H347)</f>
        <v>3</v>
      </c>
      <c r="BG58" s="3">
        <f>IF([1]الاول!D58=" "," ",[1]الاول!I58:I347)</f>
        <v>5</v>
      </c>
      <c r="BH58" s="3">
        <f>IF([1]الاول!D58=" "," ",[1]الاول!J58:J347)</f>
        <v>7</v>
      </c>
      <c r="BI58" s="3">
        <f>IF([1]الاول!D58=" "," ",[1]الاول!K58:K347)</f>
        <v>8</v>
      </c>
      <c r="BJ58" s="3">
        <f>IF([1]الاول!E58=" "," ",[1]الاول!L58:L347)</f>
        <v>30</v>
      </c>
      <c r="BK58" s="3" t="str">
        <f>IF([1]الاول!E58=" "," ",[1]الاول!M58:M347)</f>
        <v>ثلاثون</v>
      </c>
      <c r="BL58" s="3" t="str">
        <f>IF([1]الاول!D58=" "," ",[1]الاول!N58:N347)</f>
        <v>مكمل بثلاث دروس</v>
      </c>
    </row>
    <row r="59" spans="1:64" ht="17.25" thickTop="1" thickBot="1" x14ac:dyDescent="0.3">
      <c r="A59" s="10">
        <f>IF([1]الاول!D59=" "," ",[1]الاول!A59:A347)</f>
        <v>48</v>
      </c>
      <c r="B59" s="11">
        <f>IF([1]الاول!D59=" "," ",[1]الاول!B59:B347)</f>
        <v>39479</v>
      </c>
      <c r="C59" s="3" t="str">
        <f>IF([1]الاول!D59=" "," ",[1]الاول!C59:C347)</f>
        <v>146/4</v>
      </c>
      <c r="D59" s="6" t="s">
        <v>164</v>
      </c>
      <c r="E59" s="9" t="str">
        <f>IF([1]الاول!D59=" "," ",[1]الاول!E59:E348)</f>
        <v>ذكر</v>
      </c>
      <c r="F59" s="9" t="s">
        <v>20</v>
      </c>
      <c r="G59" s="9" t="str">
        <f>IF([1]الاول!D59=" "," ",[1]الاول!O59:O348)</f>
        <v>أ</v>
      </c>
      <c r="H59" s="3"/>
      <c r="I59" s="3"/>
      <c r="J59" s="3"/>
      <c r="K59" s="3"/>
      <c r="L59" s="3"/>
      <c r="M59" s="3"/>
      <c r="P59" s="3"/>
      <c r="Q59" s="3"/>
      <c r="R59" s="3"/>
      <c r="S59" s="3"/>
      <c r="T59" s="3"/>
      <c r="U59" s="3"/>
      <c r="X59" s="3"/>
      <c r="Y59" s="3"/>
      <c r="Z59" s="3"/>
      <c r="AA59" s="3"/>
      <c r="AB59" s="3"/>
      <c r="AC59" s="3"/>
      <c r="AF59" s="3"/>
      <c r="AG59" s="3"/>
      <c r="AH59" s="3"/>
      <c r="AI59" s="3"/>
      <c r="AJ59" s="3"/>
      <c r="AK59" s="3"/>
      <c r="AN59" s="3"/>
      <c r="AO59" s="3"/>
      <c r="AP59" s="3"/>
      <c r="AQ59" s="3"/>
      <c r="AR59" s="3"/>
      <c r="AS59" s="3"/>
      <c r="AV59" s="3"/>
      <c r="AW59" s="3"/>
      <c r="AX59" s="3"/>
      <c r="AY59" s="3"/>
      <c r="AZ59" s="3"/>
      <c r="BA59" s="3"/>
      <c r="BD59" s="3">
        <f>IF([1]الاول!D59=" "," ",[1]الاول!F59:F348)</f>
        <v>8</v>
      </c>
      <c r="BE59" s="3">
        <f>IF([1]الاول!D59=" "," ",[1]الاول!G59:G348)</f>
        <v>5</v>
      </c>
      <c r="BF59" s="3">
        <f>IF([1]الاول!D59=" "," ",[1]الاول!H59:H348)</f>
        <v>6</v>
      </c>
      <c r="BG59" s="3">
        <f>IF([1]الاول!D59=" "," ",[1]الاول!I59:I348)</f>
        <v>7</v>
      </c>
      <c r="BH59" s="3">
        <f>IF([1]الاول!D59=" "," ",[1]الاول!J59:J348)</f>
        <v>10</v>
      </c>
      <c r="BI59" s="3">
        <f>IF([1]الاول!D59=" "," ",[1]الاول!K59:K348)</f>
        <v>9</v>
      </c>
      <c r="BJ59" s="3">
        <f>IF([1]الاول!E59=" "," ",[1]الاول!L59:L348)</f>
        <v>45</v>
      </c>
      <c r="BK59" s="3" t="str">
        <f>IF([1]الاول!E59=" "," ",[1]الاول!M59:M348)</f>
        <v>خمسة و اربعون</v>
      </c>
      <c r="BL59" s="3" t="str">
        <f>IF([1]الاول!D59=" "," ",[1]الاول!N59:N348)</f>
        <v>ناجح</v>
      </c>
    </row>
    <row r="60" spans="1:64" ht="17.25" thickTop="1" thickBot="1" x14ac:dyDescent="0.3">
      <c r="A60" s="10">
        <f>IF([1]الاول!D60=" "," ",[1]الاول!A60:A348)</f>
        <v>49</v>
      </c>
      <c r="B60" s="11">
        <f>IF([1]الاول!D60=" "," ",[1]الاول!B60:B348)</f>
        <v>40097</v>
      </c>
      <c r="C60" s="3">
        <f>IF([1]الاول!D60=" "," ",[1]الاول!C60:C348)</f>
        <v>0</v>
      </c>
      <c r="D60" s="6" t="s">
        <v>165</v>
      </c>
      <c r="E60" s="9" t="str">
        <f>IF([1]الاول!D60=" "," ",[1]الاول!E60:E349)</f>
        <v>ذكر</v>
      </c>
      <c r="F60" s="9" t="s">
        <v>20</v>
      </c>
      <c r="G60" s="9" t="str">
        <f>IF([1]الاول!D60=" "," ",[1]الاول!O60:O349)</f>
        <v>ب</v>
      </c>
      <c r="H60" s="3"/>
      <c r="I60" s="3"/>
      <c r="J60" s="3"/>
      <c r="K60" s="3"/>
      <c r="L60" s="3"/>
      <c r="M60" s="3"/>
      <c r="P60" s="3"/>
      <c r="Q60" s="3"/>
      <c r="R60" s="3"/>
      <c r="S60" s="3"/>
      <c r="T60" s="3"/>
      <c r="U60" s="3"/>
      <c r="X60" s="3"/>
      <c r="Y60" s="3"/>
      <c r="Z60" s="3"/>
      <c r="AA60" s="3"/>
      <c r="AB60" s="3"/>
      <c r="AC60" s="3"/>
      <c r="AF60" s="3"/>
      <c r="AG60" s="3"/>
      <c r="AH60" s="3"/>
      <c r="AI60" s="3"/>
      <c r="AJ60" s="3"/>
      <c r="AK60" s="3"/>
      <c r="AN60" s="3"/>
      <c r="AO60" s="3"/>
      <c r="AP60" s="3"/>
      <c r="AQ60" s="3"/>
      <c r="AR60" s="3"/>
      <c r="AS60" s="3"/>
      <c r="AV60" s="3"/>
      <c r="AW60" s="3"/>
      <c r="AX60" s="3"/>
      <c r="AY60" s="3"/>
      <c r="AZ60" s="3"/>
      <c r="BA60" s="3"/>
      <c r="BD60" s="3">
        <f>IF([1]الاول!D60=" "," ",[1]الاول!F60:F349)</f>
        <v>4</v>
      </c>
      <c r="BE60" s="3">
        <f>IF([1]الاول!D60=" "," ",[1]الاول!G60:G349)</f>
        <v>4</v>
      </c>
      <c r="BF60" s="3">
        <f>IF([1]الاول!D60=" "," ",[1]الاول!H60:H349)</f>
        <v>4</v>
      </c>
      <c r="BG60" s="3">
        <f>IF([1]الاول!D60=" "," ",[1]الاول!I60:I349)</f>
        <v>6</v>
      </c>
      <c r="BH60" s="3">
        <f>IF([1]الاول!D60=" "," ",[1]الاول!J60:J349)</f>
        <v>8</v>
      </c>
      <c r="BI60" s="3">
        <f>IF([1]الاول!D60=" "," ",[1]الاول!K60:K349)</f>
        <v>8</v>
      </c>
      <c r="BJ60" s="3">
        <f>IF([1]الاول!E60=" "," ",[1]الاول!L60:L349)</f>
        <v>34</v>
      </c>
      <c r="BK60" s="3" t="str">
        <f>IF([1]الاول!E60=" "," ",[1]الاول!M60:M349)</f>
        <v>اربعة و ثلاثون</v>
      </c>
      <c r="BL60" s="3" t="str">
        <f>IF([1]الاول!D60=" "," ",[1]الاول!N60:N349)</f>
        <v>مكمل بثلاث دروس</v>
      </c>
    </row>
    <row r="61" spans="1:64" ht="17.25" thickTop="1" thickBot="1" x14ac:dyDescent="0.3">
      <c r="A61" s="10">
        <f>IF([1]الاول!D61=" "," ",[1]الاول!A61:A349)</f>
        <v>50</v>
      </c>
      <c r="B61" s="11">
        <f>IF([1]الاول!D61=" "," ",[1]الاول!B61:B349)</f>
        <v>40163</v>
      </c>
      <c r="C61" s="3">
        <f>IF([1]الاول!D61=" "," ",[1]الاول!C61:C349)</f>
        <v>0</v>
      </c>
      <c r="D61" s="6" t="s">
        <v>166</v>
      </c>
      <c r="E61" s="9" t="str">
        <f>IF([1]الاول!D61=" "," ",[1]الاول!E61:E350)</f>
        <v>ذكر</v>
      </c>
      <c r="F61" s="9" t="s">
        <v>20</v>
      </c>
      <c r="G61" s="9" t="str">
        <f>IF([1]الاول!D61=" "," ",[1]الاول!O61:O350)</f>
        <v>ب</v>
      </c>
      <c r="H61" s="3"/>
      <c r="I61" s="3"/>
      <c r="J61" s="3"/>
      <c r="K61" s="3"/>
      <c r="L61" s="3"/>
      <c r="M61" s="3"/>
      <c r="P61" s="3"/>
      <c r="Q61" s="3"/>
      <c r="R61" s="3"/>
      <c r="S61" s="3"/>
      <c r="T61" s="3"/>
      <c r="U61" s="3"/>
      <c r="X61" s="3"/>
      <c r="Y61" s="3"/>
      <c r="Z61" s="3"/>
      <c r="AA61" s="3"/>
      <c r="AB61" s="3"/>
      <c r="AC61" s="3"/>
      <c r="AF61" s="3"/>
      <c r="AG61" s="3"/>
      <c r="AH61" s="3"/>
      <c r="AI61" s="3"/>
      <c r="AJ61" s="3"/>
      <c r="AK61" s="3"/>
      <c r="AN61" s="3"/>
      <c r="AO61" s="3"/>
      <c r="AP61" s="3"/>
      <c r="AQ61" s="3"/>
      <c r="AR61" s="3"/>
      <c r="AS61" s="3"/>
      <c r="AV61" s="3"/>
      <c r="AW61" s="3"/>
      <c r="AX61" s="3"/>
      <c r="AY61" s="3"/>
      <c r="AZ61" s="3"/>
      <c r="BA61" s="3"/>
      <c r="BD61" s="3">
        <f>IF([1]الاول!D61=" "," ",[1]الاول!F61:F350)</f>
        <v>9</v>
      </c>
      <c r="BE61" s="3">
        <f>IF([1]الاول!D61=" "," ",[1]الاول!G61:G350)</f>
        <v>10</v>
      </c>
      <c r="BF61" s="3">
        <f>IF([1]الاول!D61=" "," ",[1]الاول!H61:H350)</f>
        <v>10</v>
      </c>
      <c r="BG61" s="3">
        <f>IF([1]الاول!D61=" "," ",[1]الاول!I61:I350)</f>
        <v>10</v>
      </c>
      <c r="BH61" s="3">
        <f>IF([1]الاول!D61=" "," ",[1]الاول!J61:J350)</f>
        <v>10</v>
      </c>
      <c r="BI61" s="3">
        <f>IF([1]الاول!D61=" "," ",[1]الاول!K61:K350)</f>
        <v>10</v>
      </c>
      <c r="BJ61" s="3">
        <f>IF([1]الاول!E61=" "," ",[1]الاول!L61:L350)</f>
        <v>59</v>
      </c>
      <c r="BK61" s="3" t="str">
        <f>IF([1]الاول!E61=" "," ",[1]الاول!M61:M350)</f>
        <v>تسعة و خمسون</v>
      </c>
      <c r="BL61" s="3" t="str">
        <f>IF([1]الاول!D61=" "," ",[1]الاول!N61:N350)</f>
        <v>ناجح</v>
      </c>
    </row>
    <row r="62" spans="1:64" ht="17.25" thickTop="1" thickBot="1" x14ac:dyDescent="0.3">
      <c r="A62" s="10">
        <f>IF([1]الاول!D62=" "," ",[1]الاول!A62:A350)</f>
        <v>51</v>
      </c>
      <c r="B62" s="11">
        <f>IF([1]الاول!D62=" "," ",[1]الاول!B62:B350)</f>
        <v>39855</v>
      </c>
      <c r="C62" s="3" t="str">
        <f>IF([1]الاول!D62=" "," ",[1]الاول!C62:C350)</f>
        <v xml:space="preserve"> </v>
      </c>
      <c r="D62" s="6" t="s">
        <v>167</v>
      </c>
      <c r="E62" s="9" t="str">
        <f>IF([1]الاول!D62=" "," ",[1]الاول!E62:E351)</f>
        <v>ذكر</v>
      </c>
      <c r="F62" s="9" t="s">
        <v>20</v>
      </c>
      <c r="G62" s="9" t="str">
        <f>IF([1]الاول!D62=" "," ",[1]الاول!O62:O351)</f>
        <v>ب</v>
      </c>
      <c r="H62" s="3"/>
      <c r="I62" s="3"/>
      <c r="J62" s="3"/>
      <c r="K62" s="3"/>
      <c r="L62" s="3"/>
      <c r="M62" s="3"/>
      <c r="P62" s="3"/>
      <c r="Q62" s="3"/>
      <c r="R62" s="3"/>
      <c r="S62" s="3"/>
      <c r="T62" s="3"/>
      <c r="U62" s="3"/>
      <c r="X62" s="3"/>
      <c r="Y62" s="3"/>
      <c r="Z62" s="3"/>
      <c r="AA62" s="3"/>
      <c r="AB62" s="3"/>
      <c r="AC62" s="3"/>
      <c r="AF62" s="3"/>
      <c r="AG62" s="3"/>
      <c r="AH62" s="3"/>
      <c r="AI62" s="3"/>
      <c r="AJ62" s="3"/>
      <c r="AK62" s="3"/>
      <c r="AN62" s="3"/>
      <c r="AO62" s="3"/>
      <c r="AP62" s="3"/>
      <c r="AQ62" s="3"/>
      <c r="AR62" s="3"/>
      <c r="AS62" s="3"/>
      <c r="AV62" s="3"/>
      <c r="AW62" s="3"/>
      <c r="AX62" s="3"/>
      <c r="AY62" s="3"/>
      <c r="AZ62" s="3"/>
      <c r="BA62" s="3"/>
      <c r="BD62" s="3">
        <f>IF([1]الاول!D62=" "," ",[1]الاول!F62:F351)</f>
        <v>8</v>
      </c>
      <c r="BE62" s="3">
        <f>IF([1]الاول!D62=" "," ",[1]الاول!G62:G351)</f>
        <v>7</v>
      </c>
      <c r="BF62" s="3">
        <f>IF([1]الاول!D62=" "," ",[1]الاول!H62:H351)</f>
        <v>8</v>
      </c>
      <c r="BG62" s="3">
        <f>IF([1]الاول!D62=" "," ",[1]الاول!I62:I351)</f>
        <v>10</v>
      </c>
      <c r="BH62" s="3">
        <f>IF([1]الاول!D62=" "," ",[1]الاول!J62:J351)</f>
        <v>10</v>
      </c>
      <c r="BI62" s="3">
        <f>IF([1]الاول!D62=" "," ",[1]الاول!K62:K351)</f>
        <v>10</v>
      </c>
      <c r="BJ62" s="3">
        <f>IF([1]الاول!E62=" "," ",[1]الاول!L62:L351)</f>
        <v>53</v>
      </c>
      <c r="BK62" s="3" t="str">
        <f>IF([1]الاول!E62=" "," ",[1]الاول!M62:M351)</f>
        <v>ثلاثة و خمسون</v>
      </c>
      <c r="BL62" s="3" t="str">
        <f>IF([1]الاول!D62=" "," ",[1]الاول!N62:N351)</f>
        <v>ناجح</v>
      </c>
    </row>
    <row r="63" spans="1:64" ht="17.25" thickTop="1" thickBot="1" x14ac:dyDescent="0.3">
      <c r="A63" s="10">
        <f>IF([1]الاول!D63=" "," ",[1]الاول!A63:A351)</f>
        <v>52</v>
      </c>
      <c r="B63" s="11">
        <f>IF([1]الاول!D63=" "," ",[1]الاول!B63:B351)</f>
        <v>39841</v>
      </c>
      <c r="C63" s="3" t="str">
        <f>IF([1]الاول!D63=" "," ",[1]الاول!C63:C351)</f>
        <v>243/4</v>
      </c>
      <c r="D63" s="6" t="s">
        <v>168</v>
      </c>
      <c r="E63" s="9" t="str">
        <f>IF([1]الاول!D63=" "," ",[1]الاول!E63:E352)</f>
        <v>ذكر</v>
      </c>
      <c r="F63" s="9" t="s">
        <v>20</v>
      </c>
      <c r="G63" s="9" t="str">
        <f>IF([1]الاول!D63=" "," ",[1]الاول!O63:O352)</f>
        <v>ب</v>
      </c>
      <c r="H63" s="3"/>
      <c r="I63" s="3"/>
      <c r="J63" s="3"/>
      <c r="K63" s="3"/>
      <c r="L63" s="3"/>
      <c r="M63" s="3"/>
      <c r="P63" s="3"/>
      <c r="Q63" s="3"/>
      <c r="R63" s="3"/>
      <c r="S63" s="3"/>
      <c r="T63" s="3"/>
      <c r="U63" s="3"/>
      <c r="X63" s="3"/>
      <c r="Y63" s="3"/>
      <c r="Z63" s="3"/>
      <c r="AA63" s="3"/>
      <c r="AB63" s="3"/>
      <c r="AC63" s="3"/>
      <c r="AF63" s="3"/>
      <c r="AG63" s="3"/>
      <c r="AH63" s="3"/>
      <c r="AI63" s="3"/>
      <c r="AJ63" s="3"/>
      <c r="AK63" s="3"/>
      <c r="AN63" s="3"/>
      <c r="AO63" s="3"/>
      <c r="AP63" s="3"/>
      <c r="AQ63" s="3"/>
      <c r="AR63" s="3"/>
      <c r="AS63" s="3"/>
      <c r="AV63" s="3"/>
      <c r="AW63" s="3"/>
      <c r="AX63" s="3"/>
      <c r="AY63" s="3"/>
      <c r="AZ63" s="3"/>
      <c r="BA63" s="3"/>
      <c r="BD63" s="3">
        <f>IF([1]الاول!D63=" "," ",[1]الاول!F63:F352)</f>
        <v>9</v>
      </c>
      <c r="BE63" s="3">
        <f>IF([1]الاول!D63=" "," ",[1]الاول!G63:G352)</f>
        <v>8</v>
      </c>
      <c r="BF63" s="3">
        <f>IF([1]الاول!D63=" "," ",[1]الاول!H63:H352)</f>
        <v>9</v>
      </c>
      <c r="BG63" s="3">
        <f>IF([1]الاول!D63=" "," ",[1]الاول!I63:I352)</f>
        <v>9</v>
      </c>
      <c r="BH63" s="3">
        <f>IF([1]الاول!D63=" "," ",[1]الاول!J63:J352)</f>
        <v>10</v>
      </c>
      <c r="BI63" s="3">
        <f>IF([1]الاول!D63=" "," ",[1]الاول!K63:K352)</f>
        <v>10</v>
      </c>
      <c r="BJ63" s="3">
        <f>IF([1]الاول!E63=" "," ",[1]الاول!L63:L352)</f>
        <v>55</v>
      </c>
      <c r="BK63" s="3" t="str">
        <f>IF([1]الاول!E63=" "," ",[1]الاول!M63:M352)</f>
        <v>خمسة و خمسون</v>
      </c>
      <c r="BL63" s="3" t="str">
        <f>IF([1]الاول!D63=" "," ",[1]الاول!N63:N352)</f>
        <v>ناجح</v>
      </c>
    </row>
    <row r="64" spans="1:64" ht="17.25" thickTop="1" thickBot="1" x14ac:dyDescent="0.3">
      <c r="A64" s="10">
        <f>IF([1]الاول!D64=" "," ",[1]الاول!A64:A352)</f>
        <v>53</v>
      </c>
      <c r="B64" s="11">
        <f>IF([1]الاول!D64=" "," ",[1]الاول!B64:B352)</f>
        <v>40207</v>
      </c>
      <c r="C64" s="3" t="str">
        <f>IF([1]الاول!D64=" "," ",[1]الاول!C64:C352)</f>
        <v xml:space="preserve"> </v>
      </c>
      <c r="D64" s="6" t="s">
        <v>169</v>
      </c>
      <c r="E64" s="9" t="str">
        <f>IF([1]الاول!D64=" "," ",[1]الاول!E64:E353)</f>
        <v>ذكر</v>
      </c>
      <c r="F64" s="9" t="s">
        <v>20</v>
      </c>
      <c r="G64" s="9" t="str">
        <f>IF([1]الاول!D64=" "," ",[1]الاول!O64:O353)</f>
        <v>ب</v>
      </c>
      <c r="H64" s="3"/>
      <c r="I64" s="3"/>
      <c r="J64" s="3"/>
      <c r="K64" s="3"/>
      <c r="L64" s="3"/>
      <c r="M64" s="3"/>
      <c r="P64" s="3"/>
      <c r="Q64" s="3"/>
      <c r="R64" s="3"/>
      <c r="S64" s="3"/>
      <c r="T64" s="3"/>
      <c r="U64" s="3"/>
      <c r="X64" s="3"/>
      <c r="Y64" s="3"/>
      <c r="Z64" s="3"/>
      <c r="AA64" s="3"/>
      <c r="AB64" s="3"/>
      <c r="AC64" s="3"/>
      <c r="AF64" s="3"/>
      <c r="AG64" s="3"/>
      <c r="AH64" s="3"/>
      <c r="AI64" s="3"/>
      <c r="AJ64" s="3"/>
      <c r="AK64" s="3"/>
      <c r="AN64" s="3"/>
      <c r="AO64" s="3"/>
      <c r="AP64" s="3"/>
      <c r="AQ64" s="3"/>
      <c r="AR64" s="3"/>
      <c r="AS64" s="3"/>
      <c r="AV64" s="3"/>
      <c r="AW64" s="3"/>
      <c r="AX64" s="3"/>
      <c r="AY64" s="3"/>
      <c r="AZ64" s="3"/>
      <c r="BA64" s="3"/>
      <c r="BD64" s="3">
        <f>IF([1]الاول!D64=" "," ",[1]الاول!F64:F353)</f>
        <v>9</v>
      </c>
      <c r="BE64" s="3">
        <f>IF([1]الاول!D64=" "," ",[1]الاول!G64:G353)</f>
        <v>10</v>
      </c>
      <c r="BF64" s="3">
        <f>IF([1]الاول!D64=" "," ",[1]الاول!H64:H353)</f>
        <v>10</v>
      </c>
      <c r="BG64" s="3">
        <f>IF([1]الاول!D64=" "," ",[1]الاول!I64:I353)</f>
        <v>10</v>
      </c>
      <c r="BH64" s="3">
        <f>IF([1]الاول!D64=" "," ",[1]الاول!J64:J353)</f>
        <v>10</v>
      </c>
      <c r="BI64" s="3">
        <f>IF([1]الاول!D64=" "," ",[1]الاول!K64:K353)</f>
        <v>10</v>
      </c>
      <c r="BJ64" s="3">
        <f>IF([1]الاول!E64=" "," ",[1]الاول!L64:L353)</f>
        <v>59</v>
      </c>
      <c r="BK64" s="3" t="str">
        <f>IF([1]الاول!E64=" "," ",[1]الاول!M64:M353)</f>
        <v>تسعة و خمسون</v>
      </c>
      <c r="BL64" s="3" t="str">
        <f>IF([1]الاول!D64=" "," ",[1]الاول!N64:N353)</f>
        <v>ناجح</v>
      </c>
    </row>
    <row r="65" spans="1:64" ht="17.25" thickTop="1" thickBot="1" x14ac:dyDescent="0.3">
      <c r="A65" s="10">
        <f>IF([1]الاول!D65=" "," ",[1]الاول!A65:A353)</f>
        <v>54</v>
      </c>
      <c r="B65" s="11">
        <f>IF([1]الاول!D65=" "," ",[1]الاول!B65:B353)</f>
        <v>39934</v>
      </c>
      <c r="C65" s="3" t="str">
        <f>IF([1]الاول!D65=" "," ",[1]الاول!C65:C353)</f>
        <v>258/4</v>
      </c>
      <c r="D65" s="6" t="s">
        <v>170</v>
      </c>
      <c r="E65" s="9" t="str">
        <f>IF([1]الاول!D65=" "," ",[1]الاول!E65:E354)</f>
        <v>ذكر</v>
      </c>
      <c r="F65" s="9" t="s">
        <v>20</v>
      </c>
      <c r="G65" s="9" t="str">
        <f>IF([1]الاول!D65=" "," ",[1]الاول!O65:O354)</f>
        <v>ب</v>
      </c>
      <c r="H65" s="3"/>
      <c r="I65" s="3"/>
      <c r="J65" s="3"/>
      <c r="K65" s="3"/>
      <c r="L65" s="3"/>
      <c r="M65" s="3"/>
      <c r="P65" s="3"/>
      <c r="Q65" s="3"/>
      <c r="R65" s="3"/>
      <c r="S65" s="3"/>
      <c r="T65" s="3"/>
      <c r="U65" s="3"/>
      <c r="X65" s="3"/>
      <c r="Y65" s="3"/>
      <c r="Z65" s="3"/>
      <c r="AA65" s="3"/>
      <c r="AB65" s="3"/>
      <c r="AC65" s="3"/>
      <c r="AF65" s="3"/>
      <c r="AG65" s="3"/>
      <c r="AH65" s="3"/>
      <c r="AI65" s="3"/>
      <c r="AJ65" s="3"/>
      <c r="AK65" s="3"/>
      <c r="AN65" s="3"/>
      <c r="AO65" s="3"/>
      <c r="AP65" s="3"/>
      <c r="AQ65" s="3"/>
      <c r="AR65" s="3"/>
      <c r="AS65" s="3"/>
      <c r="AV65" s="3"/>
      <c r="AW65" s="3"/>
      <c r="AX65" s="3"/>
      <c r="AY65" s="3"/>
      <c r="AZ65" s="3"/>
      <c r="BA65" s="3"/>
      <c r="BD65" s="3">
        <f>IF([1]الاول!D65=" "," ",[1]الاول!F65:F354)</f>
        <v>9</v>
      </c>
      <c r="BE65" s="3">
        <f>IF([1]الاول!D65=" "," ",[1]الاول!G65:G354)</f>
        <v>10</v>
      </c>
      <c r="BF65" s="3">
        <f>IF([1]الاول!D65=" "," ",[1]الاول!H65:H354)</f>
        <v>9</v>
      </c>
      <c r="BG65" s="3">
        <f>IF([1]الاول!D65=" "," ",[1]الاول!I65:I354)</f>
        <v>10</v>
      </c>
      <c r="BH65" s="3">
        <f>IF([1]الاول!D65=" "," ",[1]الاول!J65:J354)</f>
        <v>10</v>
      </c>
      <c r="BI65" s="3">
        <f>IF([1]الاول!D65=" "," ",[1]الاول!K65:K354)</f>
        <v>10</v>
      </c>
      <c r="BJ65" s="3">
        <f>IF([1]الاول!E65=" "," ",[1]الاول!L65:L354)</f>
        <v>58</v>
      </c>
      <c r="BK65" s="3" t="str">
        <f>IF([1]الاول!E65=" "," ",[1]الاول!M65:M354)</f>
        <v>ثمانية و خمسون</v>
      </c>
      <c r="BL65" s="3" t="str">
        <f>IF([1]الاول!D65=" "," ",[1]الاول!N65:N354)</f>
        <v>ناجح</v>
      </c>
    </row>
    <row r="66" spans="1:64" ht="17.25" thickTop="1" thickBot="1" x14ac:dyDescent="0.3">
      <c r="A66" s="10">
        <f>IF([1]الاول!D66=" "," ",[1]الاول!A66:A354)</f>
        <v>55</v>
      </c>
      <c r="B66" s="11">
        <f>IF([1]الاول!D66=" "," ",[1]الاول!B66:B354)</f>
        <v>39905</v>
      </c>
      <c r="C66" s="3">
        <f>IF([1]الاول!D66=" "," ",[1]الاول!C66:C354)</f>
        <v>0</v>
      </c>
      <c r="D66" s="6" t="s">
        <v>171</v>
      </c>
      <c r="E66" s="9" t="str">
        <f>IF([1]الاول!D66=" "," ",[1]الاول!E66:E355)</f>
        <v>ذكر</v>
      </c>
      <c r="F66" s="9" t="s">
        <v>20</v>
      </c>
      <c r="G66" s="9" t="str">
        <f>IF([1]الاول!D66=" "," ",[1]الاول!O66:O355)</f>
        <v>ب</v>
      </c>
      <c r="H66" s="3"/>
      <c r="I66" s="3"/>
      <c r="J66" s="3"/>
      <c r="K66" s="3"/>
      <c r="L66" s="3"/>
      <c r="M66" s="3"/>
      <c r="P66" s="3"/>
      <c r="Q66" s="3"/>
      <c r="R66" s="3"/>
      <c r="S66" s="3"/>
      <c r="T66" s="3"/>
      <c r="U66" s="3"/>
      <c r="X66" s="3"/>
      <c r="Y66" s="3"/>
      <c r="Z66" s="3"/>
      <c r="AA66" s="3"/>
      <c r="AB66" s="3"/>
      <c r="AC66" s="3"/>
      <c r="AF66" s="3"/>
      <c r="AG66" s="3"/>
      <c r="AH66" s="3"/>
      <c r="AI66" s="3"/>
      <c r="AJ66" s="3"/>
      <c r="AK66" s="3"/>
      <c r="AN66" s="3"/>
      <c r="AO66" s="3"/>
      <c r="AP66" s="3"/>
      <c r="AQ66" s="3"/>
      <c r="AR66" s="3"/>
      <c r="AS66" s="3"/>
      <c r="AV66" s="3"/>
      <c r="AW66" s="3"/>
      <c r="AX66" s="3"/>
      <c r="AY66" s="3"/>
      <c r="AZ66" s="3"/>
      <c r="BA66" s="3"/>
      <c r="BD66" s="3">
        <f>IF([1]الاول!D66=" "," ",[1]الاول!F66:F355)</f>
        <v>8</v>
      </c>
      <c r="BE66" s="3">
        <f>IF([1]الاول!D66=" "," ",[1]الاول!G66:G355)</f>
        <v>8</v>
      </c>
      <c r="BF66" s="3">
        <f>IF([1]الاول!D66=" "," ",[1]الاول!H66:H355)</f>
        <v>9</v>
      </c>
      <c r="BG66" s="3">
        <f>IF([1]الاول!D66=" "," ",[1]الاول!I66:I355)</f>
        <v>9</v>
      </c>
      <c r="BH66" s="3">
        <f>IF([1]الاول!D66=" "," ",[1]الاول!J66:J355)</f>
        <v>10</v>
      </c>
      <c r="BI66" s="3">
        <f>IF([1]الاول!D66=" "," ",[1]الاول!K66:K355)</f>
        <v>10</v>
      </c>
      <c r="BJ66" s="3">
        <f>IF([1]الاول!E66=" "," ",[1]الاول!L66:L355)</f>
        <v>54</v>
      </c>
      <c r="BK66" s="3" t="str">
        <f>IF([1]الاول!E66=" "," ",[1]الاول!M66:M355)</f>
        <v>اربعة و خمسون</v>
      </c>
      <c r="BL66" s="3" t="str">
        <f>IF([1]الاول!D66=" "," ",[1]الاول!N66:N355)</f>
        <v>ناجح</v>
      </c>
    </row>
    <row r="67" spans="1:64" ht="17.25" thickTop="1" thickBot="1" x14ac:dyDescent="0.3">
      <c r="A67" s="10">
        <f>IF([1]الاول!D67=" "," ",[1]الاول!A67:A355)</f>
        <v>56</v>
      </c>
      <c r="B67" s="11">
        <f>IF([1]الاول!D67=" "," ",[1]الاول!B67:B355)</f>
        <v>39939</v>
      </c>
      <c r="C67" s="3" t="str">
        <f>IF([1]الاول!D67=" "," ",[1]الاول!C67:C355)</f>
        <v>246/4</v>
      </c>
      <c r="D67" s="6" t="s">
        <v>172</v>
      </c>
      <c r="E67" s="9" t="str">
        <f>IF([1]الاول!D67=" "," ",[1]الاول!E67:E356)</f>
        <v>ذكر</v>
      </c>
      <c r="F67" s="9" t="s">
        <v>20</v>
      </c>
      <c r="G67" s="9" t="str">
        <f>IF([1]الاول!D67=" "," ",[1]الاول!O67:O356)</f>
        <v>ب</v>
      </c>
      <c r="H67" s="3"/>
      <c r="I67" s="3"/>
      <c r="J67" s="3"/>
      <c r="K67" s="3"/>
      <c r="L67" s="3"/>
      <c r="M67" s="3"/>
      <c r="P67" s="3"/>
      <c r="Q67" s="3"/>
      <c r="R67" s="3"/>
      <c r="S67" s="3"/>
      <c r="T67" s="3"/>
      <c r="U67" s="3"/>
      <c r="X67" s="3"/>
      <c r="Y67" s="3"/>
      <c r="Z67" s="3"/>
      <c r="AA67" s="3"/>
      <c r="AB67" s="3"/>
      <c r="AC67" s="3"/>
      <c r="AF67" s="3"/>
      <c r="AG67" s="3"/>
      <c r="AH67" s="3"/>
      <c r="AI67" s="3"/>
      <c r="AJ67" s="3"/>
      <c r="AK67" s="3"/>
      <c r="AN67" s="3"/>
      <c r="AO67" s="3"/>
      <c r="AP67" s="3"/>
      <c r="AQ67" s="3"/>
      <c r="AR67" s="3"/>
      <c r="AS67" s="3"/>
      <c r="AV67" s="3"/>
      <c r="AW67" s="3"/>
      <c r="AX67" s="3"/>
      <c r="AY67" s="3"/>
      <c r="AZ67" s="3"/>
      <c r="BA67" s="3"/>
      <c r="BD67" s="3">
        <f>IF([1]الاول!D67=" "," ",[1]الاول!F67:F356)</f>
        <v>10</v>
      </c>
      <c r="BE67" s="3">
        <f>IF([1]الاول!D67=" "," ",[1]الاول!G67:G356)</f>
        <v>10</v>
      </c>
      <c r="BF67" s="3">
        <f>IF([1]الاول!D67=" "," ",[1]الاول!H67:H356)</f>
        <v>10</v>
      </c>
      <c r="BG67" s="3">
        <f>IF([1]الاول!D67=" "," ",[1]الاول!I67:I356)</f>
        <v>10</v>
      </c>
      <c r="BH67" s="3">
        <f>IF([1]الاول!D67=" "," ",[1]الاول!J67:J356)</f>
        <v>10</v>
      </c>
      <c r="BI67" s="3">
        <f>IF([1]الاول!D67=" "," ",[1]الاول!K67:K356)</f>
        <v>10</v>
      </c>
      <c r="BJ67" s="3">
        <f>IF([1]الاول!E67=" "," ",[1]الاول!L67:L356)</f>
        <v>60</v>
      </c>
      <c r="BK67" s="3" t="str">
        <f>IF([1]الاول!E67=" "," ",[1]الاول!M67:M356)</f>
        <v>ستون</v>
      </c>
      <c r="BL67" s="3" t="str">
        <f>IF([1]الاول!D67=" "," ",[1]الاول!N67:N356)</f>
        <v>ناجح</v>
      </c>
    </row>
    <row r="68" spans="1:64" ht="17.25" thickTop="1" thickBot="1" x14ac:dyDescent="0.3">
      <c r="A68" s="10">
        <f>IF([1]الاول!D68=" "," ",[1]الاول!A68:A356)</f>
        <v>57</v>
      </c>
      <c r="B68" s="11">
        <f>IF([1]الاول!D68=" "," ",[1]الاول!B68:B356)</f>
        <v>40020</v>
      </c>
      <c r="C68" s="3" t="str">
        <f>IF([1]الاول!D68=" "," ",[1]الاول!C68:C356)</f>
        <v xml:space="preserve"> </v>
      </c>
      <c r="D68" s="6" t="s">
        <v>173</v>
      </c>
      <c r="E68" s="9" t="str">
        <f>IF([1]الاول!D68=" "," ",[1]الاول!E68:E357)</f>
        <v>ذكر</v>
      </c>
      <c r="F68" s="9" t="s">
        <v>20</v>
      </c>
      <c r="G68" s="9" t="str">
        <f>IF([1]الاول!D68=" "," ",[1]الاول!O68:O357)</f>
        <v>ب</v>
      </c>
      <c r="H68" s="3"/>
      <c r="I68" s="3"/>
      <c r="J68" s="3"/>
      <c r="K68" s="3"/>
      <c r="L68" s="3"/>
      <c r="M68" s="3"/>
      <c r="P68" s="3"/>
      <c r="Q68" s="3"/>
      <c r="R68" s="3"/>
      <c r="S68" s="3"/>
      <c r="T68" s="3"/>
      <c r="U68" s="3"/>
      <c r="X68" s="3"/>
      <c r="Y68" s="3"/>
      <c r="Z68" s="3"/>
      <c r="AA68" s="3"/>
      <c r="AB68" s="3"/>
      <c r="AC68" s="3"/>
      <c r="AF68" s="3"/>
      <c r="AG68" s="3"/>
      <c r="AH68" s="3"/>
      <c r="AI68" s="3"/>
      <c r="AJ68" s="3"/>
      <c r="AK68" s="3"/>
      <c r="AN68" s="3"/>
      <c r="AO68" s="3"/>
      <c r="AP68" s="3"/>
      <c r="AQ68" s="3"/>
      <c r="AR68" s="3"/>
      <c r="AS68" s="3"/>
      <c r="AV68" s="3"/>
      <c r="AW68" s="3"/>
      <c r="AX68" s="3"/>
      <c r="AY68" s="3"/>
      <c r="AZ68" s="3"/>
      <c r="BA68" s="3"/>
      <c r="BD68" s="3">
        <f>IF([1]الاول!D68=" "," ",[1]الاول!F68:F357)</f>
        <v>8</v>
      </c>
      <c r="BE68" s="3">
        <f>IF([1]الاول!D68=" "," ",[1]الاول!G68:G357)</f>
        <v>8</v>
      </c>
      <c r="BF68" s="3">
        <f>IF([1]الاول!D68=" "," ",[1]الاول!H68:H357)</f>
        <v>8</v>
      </c>
      <c r="BG68" s="3">
        <f>IF([1]الاول!D68=" "," ",[1]الاول!I68:I357)</f>
        <v>10</v>
      </c>
      <c r="BH68" s="3">
        <f>IF([1]الاول!D68=" "," ",[1]الاول!J68:J357)</f>
        <v>10</v>
      </c>
      <c r="BI68" s="3">
        <f>IF([1]الاول!D68=" "," ",[1]الاول!K68:K357)</f>
        <v>10</v>
      </c>
      <c r="BJ68" s="3">
        <f>IF([1]الاول!E68=" "," ",[1]الاول!L68:L357)</f>
        <v>54</v>
      </c>
      <c r="BK68" s="3" t="str">
        <f>IF([1]الاول!E68=" "," ",[1]الاول!M68:M357)</f>
        <v>اربعة و خمسون</v>
      </c>
      <c r="BL68" s="3" t="str">
        <f>IF([1]الاول!D68=" "," ",[1]الاول!N68:N357)</f>
        <v>ناجح</v>
      </c>
    </row>
    <row r="69" spans="1:64" ht="16.5" thickBot="1" x14ac:dyDescent="0.3">
      <c r="A69" s="10">
        <f>IF([1]الاول!D69=" "," ",[1]الاول!A69:A357)</f>
        <v>58</v>
      </c>
      <c r="B69" s="11">
        <f>IF([1]الاول!D69=" "," ",[1]الاول!B69:B357)</f>
        <v>0</v>
      </c>
      <c r="C69" s="3">
        <f>IF([1]الاول!D69=" "," ",[1]الاول!C69:C357)</f>
        <v>0</v>
      </c>
      <c r="D69" s="12" t="s">
        <v>174</v>
      </c>
      <c r="E69" s="9" t="str">
        <f>IF([1]الاول!D69=" "," ",[1]الاول!E69:E358)</f>
        <v>انثى</v>
      </c>
      <c r="F69" s="9" t="s">
        <v>20</v>
      </c>
      <c r="G69" s="9" t="str">
        <f>IF([1]الاول!D69=" "," ",[1]الاول!O69:O358)</f>
        <v>ب</v>
      </c>
      <c r="H69" s="3"/>
      <c r="I69" s="3"/>
      <c r="J69" s="3"/>
      <c r="K69" s="3"/>
      <c r="L69" s="3"/>
      <c r="M69" s="3"/>
      <c r="P69" s="3"/>
      <c r="Q69" s="3"/>
      <c r="R69" s="3"/>
      <c r="S69" s="3"/>
      <c r="T69" s="3"/>
      <c r="U69" s="3"/>
      <c r="X69" s="3"/>
      <c r="Y69" s="3"/>
      <c r="Z69" s="3"/>
      <c r="AA69" s="3"/>
      <c r="AB69" s="3"/>
      <c r="AC69" s="3"/>
      <c r="AF69" s="3"/>
      <c r="AG69" s="3"/>
      <c r="AH69" s="3"/>
      <c r="AI69" s="3"/>
      <c r="AJ69" s="3"/>
      <c r="AK69" s="3"/>
      <c r="AN69" s="3"/>
      <c r="AO69" s="3"/>
      <c r="AP69" s="3"/>
      <c r="AQ69" s="3"/>
      <c r="AR69" s="3"/>
      <c r="AS69" s="3"/>
      <c r="AV69" s="3"/>
      <c r="AW69" s="3"/>
      <c r="AX69" s="3"/>
      <c r="AY69" s="3"/>
      <c r="AZ69" s="3"/>
      <c r="BA69" s="3"/>
      <c r="BD69" s="3">
        <f>IF([1]الاول!D69=" "," ",[1]الاول!F69:F358)</f>
        <v>8</v>
      </c>
      <c r="BE69" s="3">
        <f>IF([1]الاول!D69=" "," ",[1]الاول!G69:G358)</f>
        <v>7</v>
      </c>
      <c r="BF69" s="3">
        <f>IF([1]الاول!D69=" "," ",[1]الاول!H69:H358)</f>
        <v>8</v>
      </c>
      <c r="BG69" s="3">
        <f>IF([1]الاول!D69=" "," ",[1]الاول!I69:I358)</f>
        <v>7</v>
      </c>
      <c r="BH69" s="3">
        <f>IF([1]الاول!D69=" "," ",[1]الاول!J69:J358)</f>
        <v>9</v>
      </c>
      <c r="BI69" s="3">
        <f>IF([1]الاول!D69=" "," ",[1]الاول!K69:K358)</f>
        <v>10</v>
      </c>
      <c r="BJ69" s="3">
        <f>IF([1]الاول!E69=" "," ",[1]الاول!L69:L358)</f>
        <v>49</v>
      </c>
      <c r="BK69" s="3" t="str">
        <f>IF([1]الاول!E69=" "," ",[1]الاول!M69:M358)</f>
        <v>تسعة و اربعون</v>
      </c>
      <c r="BL69" s="3" t="str">
        <f>IF([1]الاول!D69=" "," ",[1]الاول!N69:N358)</f>
        <v>ناجح</v>
      </c>
    </row>
    <row r="70" spans="1:64" ht="16.5" thickBot="1" x14ac:dyDescent="0.3">
      <c r="A70" s="10">
        <f>IF([1]الاول!D70=" "," ",[1]الاول!A70:A358)</f>
        <v>59</v>
      </c>
      <c r="B70" s="11">
        <f>IF([1]الاول!D70=" "," ",[1]الاول!B70:B358)</f>
        <v>39874</v>
      </c>
      <c r="C70" s="3" t="str">
        <f>IF([1]الاول!D70=" "," ",[1]الاول!C70:C358)</f>
        <v xml:space="preserve"> </v>
      </c>
      <c r="D70" s="12" t="s">
        <v>175</v>
      </c>
      <c r="E70" s="9" t="str">
        <f>IF([1]الاول!D70=" "," ",[1]الاول!E70:E359)</f>
        <v>انثى</v>
      </c>
      <c r="F70" s="9" t="s">
        <v>20</v>
      </c>
      <c r="G70" s="9" t="str">
        <f>IF([1]الاول!D70=" "," ",[1]الاول!O70:O359)</f>
        <v>ب</v>
      </c>
      <c r="H70" s="3"/>
      <c r="I70" s="3"/>
      <c r="J70" s="3"/>
      <c r="K70" s="3"/>
      <c r="L70" s="3"/>
      <c r="M70" s="3"/>
      <c r="P70" s="3"/>
      <c r="Q70" s="3"/>
      <c r="R70" s="3"/>
      <c r="S70" s="3"/>
      <c r="T70" s="3"/>
      <c r="U70" s="3"/>
      <c r="X70" s="3"/>
      <c r="Y70" s="3"/>
      <c r="Z70" s="3"/>
      <c r="AA70" s="3"/>
      <c r="AB70" s="3"/>
      <c r="AC70" s="3"/>
      <c r="AF70" s="3"/>
      <c r="AG70" s="3"/>
      <c r="AH70" s="3"/>
      <c r="AI70" s="3"/>
      <c r="AJ70" s="3"/>
      <c r="AK70" s="3"/>
      <c r="AN70" s="3"/>
      <c r="AO70" s="3"/>
      <c r="AP70" s="3"/>
      <c r="AQ70" s="3"/>
      <c r="AR70" s="3"/>
      <c r="AS70" s="3"/>
      <c r="AV70" s="3"/>
      <c r="AW70" s="3"/>
      <c r="AX70" s="3"/>
      <c r="AY70" s="3"/>
      <c r="AZ70" s="3"/>
      <c r="BA70" s="3"/>
      <c r="BD70" s="3">
        <f>IF([1]الاول!D70=" "," ",[1]الاول!F70:F359)</f>
        <v>5</v>
      </c>
      <c r="BE70" s="3">
        <f>IF([1]الاول!D70=" "," ",[1]الاول!G70:G359)</f>
        <v>4</v>
      </c>
      <c r="BF70" s="3">
        <f>IF([1]الاول!D70=" "," ",[1]الاول!H70:H359)</f>
        <v>4</v>
      </c>
      <c r="BG70" s="3">
        <f>IF([1]الاول!D70=" "," ",[1]الاول!I70:I359)</f>
        <v>7</v>
      </c>
      <c r="BH70" s="3">
        <f>IF([1]الاول!D70=" "," ",[1]الاول!J70:J359)</f>
        <v>9</v>
      </c>
      <c r="BI70" s="3">
        <f>IF([1]الاول!D70=" "," ",[1]الاول!K70:K359)</f>
        <v>9</v>
      </c>
      <c r="BJ70" s="3">
        <f>IF([1]الاول!E70=" "," ",[1]الاول!L70:L359)</f>
        <v>38</v>
      </c>
      <c r="BK70" s="3" t="str">
        <f>IF([1]الاول!E70=" "," ",[1]الاول!M70:M359)</f>
        <v>ثمانية و ثلاثون</v>
      </c>
      <c r="BL70" s="3" t="str">
        <f>IF([1]الاول!D70=" "," ",[1]الاول!N70:N359)</f>
        <v>مكمل بدرسين</v>
      </c>
    </row>
    <row r="71" spans="1:64" ht="16.5" thickBot="1" x14ac:dyDescent="0.3">
      <c r="A71" s="10">
        <f>IF([1]الاول!D71=" "," ",[1]الاول!A71:A359)</f>
        <v>60</v>
      </c>
      <c r="B71" s="11">
        <f>IF([1]الاول!D71=" "," ",[1]الاول!B71:B359)</f>
        <v>40180</v>
      </c>
      <c r="C71" s="3" t="str">
        <f>IF([1]الاول!D71=" "," ",[1]الاول!C71:C359)</f>
        <v xml:space="preserve"> </v>
      </c>
      <c r="D71" s="12" t="s">
        <v>176</v>
      </c>
      <c r="E71" s="9" t="str">
        <f>IF([1]الاول!D71=" "," ",[1]الاول!E71:E360)</f>
        <v>انثى</v>
      </c>
      <c r="F71" s="9" t="s">
        <v>20</v>
      </c>
      <c r="G71" s="9" t="str">
        <f>IF([1]الاول!D71=" "," ",[1]الاول!O71:O360)</f>
        <v>ب</v>
      </c>
      <c r="H71" s="3"/>
      <c r="I71" s="3"/>
      <c r="J71" s="3"/>
      <c r="K71" s="3"/>
      <c r="L71" s="3"/>
      <c r="M71" s="3"/>
      <c r="P71" s="3"/>
      <c r="Q71" s="3"/>
      <c r="R71" s="3"/>
      <c r="S71" s="3"/>
      <c r="T71" s="3"/>
      <c r="U71" s="3"/>
      <c r="X71" s="3"/>
      <c r="Y71" s="3"/>
      <c r="Z71" s="3"/>
      <c r="AA71" s="3"/>
      <c r="AB71" s="3"/>
      <c r="AC71" s="3"/>
      <c r="AF71" s="3"/>
      <c r="AG71" s="3"/>
      <c r="AH71" s="3"/>
      <c r="AI71" s="3"/>
      <c r="AJ71" s="3"/>
      <c r="AK71" s="3"/>
      <c r="AN71" s="3"/>
      <c r="AO71" s="3"/>
      <c r="AP71" s="3"/>
      <c r="AQ71" s="3"/>
      <c r="AR71" s="3"/>
      <c r="AS71" s="3"/>
      <c r="AV71" s="3"/>
      <c r="AW71" s="3"/>
      <c r="AX71" s="3"/>
      <c r="AY71" s="3"/>
      <c r="AZ71" s="3"/>
      <c r="BA71" s="3"/>
      <c r="BD71" s="3">
        <f>IF([1]الاول!D71=" "," ",[1]الاول!F71:F360)</f>
        <v>10</v>
      </c>
      <c r="BE71" s="3">
        <f>IF([1]الاول!D71=" "," ",[1]الاول!G71:G360)</f>
        <v>10</v>
      </c>
      <c r="BF71" s="3">
        <f>IF([1]الاول!D71=" "," ",[1]الاول!H71:H360)</f>
        <v>10</v>
      </c>
      <c r="BG71" s="3">
        <f>IF([1]الاول!D71=" "," ",[1]الاول!I71:I360)</f>
        <v>10</v>
      </c>
      <c r="BH71" s="3">
        <f>IF([1]الاول!D71=" "," ",[1]الاول!J71:J360)</f>
        <v>10</v>
      </c>
      <c r="BI71" s="3">
        <f>IF([1]الاول!D71=" "," ",[1]الاول!K71:K360)</f>
        <v>10</v>
      </c>
      <c r="BJ71" s="3">
        <f>IF([1]الاول!E71=" "," ",[1]الاول!L71:L360)</f>
        <v>60</v>
      </c>
      <c r="BK71" s="3" t="str">
        <f>IF([1]الاول!E71=" "," ",[1]الاول!M71:M360)</f>
        <v>ستون</v>
      </c>
      <c r="BL71" s="3" t="str">
        <f>IF([1]الاول!D71=" "," ",[1]الاول!N71:N360)</f>
        <v>ناجح</v>
      </c>
    </row>
    <row r="72" spans="1:64" ht="16.5" thickBot="1" x14ac:dyDescent="0.3">
      <c r="A72" s="10">
        <f>IF([1]الاول!D72=" "," ",[1]الاول!A72:A360)</f>
        <v>61</v>
      </c>
      <c r="B72" s="11">
        <f>IF([1]الاول!D72=" "," ",[1]الاول!B72:B360)</f>
        <v>39723</v>
      </c>
      <c r="C72" s="3" t="str">
        <f>IF([1]الاول!D72=" "," ",[1]الاول!C72:C360)</f>
        <v>266/4</v>
      </c>
      <c r="D72" s="12" t="s">
        <v>177</v>
      </c>
      <c r="E72" s="9" t="str">
        <f>IF([1]الاول!D72=" "," ",[1]الاول!E72:E361)</f>
        <v>انثى</v>
      </c>
      <c r="F72" s="9" t="s">
        <v>20</v>
      </c>
      <c r="G72" s="9" t="str">
        <f>IF([1]الاول!D72=" "," ",[1]الاول!O72:O361)</f>
        <v>ب</v>
      </c>
      <c r="H72" s="3"/>
      <c r="I72" s="3"/>
      <c r="J72" s="3"/>
      <c r="K72" s="3"/>
      <c r="L72" s="3"/>
      <c r="M72" s="3"/>
      <c r="P72" s="3"/>
      <c r="Q72" s="3"/>
      <c r="R72" s="3"/>
      <c r="S72" s="3"/>
      <c r="T72" s="3"/>
      <c r="U72" s="3"/>
      <c r="X72" s="3"/>
      <c r="Y72" s="3"/>
      <c r="Z72" s="3"/>
      <c r="AA72" s="3"/>
      <c r="AB72" s="3"/>
      <c r="AC72" s="3"/>
      <c r="AF72" s="3"/>
      <c r="AG72" s="3"/>
      <c r="AH72" s="3"/>
      <c r="AI72" s="3"/>
      <c r="AJ72" s="3"/>
      <c r="AK72" s="3"/>
      <c r="AN72" s="3"/>
      <c r="AO72" s="3"/>
      <c r="AP72" s="3"/>
      <c r="AQ72" s="3"/>
      <c r="AR72" s="3"/>
      <c r="AS72" s="3"/>
      <c r="AV72" s="3"/>
      <c r="AW72" s="3"/>
      <c r="AX72" s="3"/>
      <c r="AY72" s="3"/>
      <c r="AZ72" s="3"/>
      <c r="BA72" s="3"/>
      <c r="BD72" s="3">
        <f>IF([1]الاول!D72=" "," ",[1]الاول!F72:F361)</f>
        <v>5</v>
      </c>
      <c r="BE72" s="3">
        <f>IF([1]الاول!D72=" "," ",[1]الاول!G72:G361)</f>
        <v>4</v>
      </c>
      <c r="BF72" s="3">
        <f>IF([1]الاول!D72=" "," ",[1]الاول!H72:H361)</f>
        <v>4</v>
      </c>
      <c r="BG72" s="3">
        <f>IF([1]الاول!D72=" "," ",[1]الاول!I72:I361)</f>
        <v>7</v>
      </c>
      <c r="BH72" s="3">
        <f>IF([1]الاول!D72=" "," ",[1]الاول!J72:J361)</f>
        <v>8</v>
      </c>
      <c r="BI72" s="3">
        <f>IF([1]الاول!D72=" "," ",[1]الاول!K72:K361)</f>
        <v>9</v>
      </c>
      <c r="BJ72" s="3">
        <f>IF([1]الاول!E72=" "," ",[1]الاول!L72:L361)</f>
        <v>37</v>
      </c>
      <c r="BK72" s="3" t="str">
        <f>IF([1]الاول!E72=" "," ",[1]الاول!M72:M361)</f>
        <v>سبعة و ثلاثون</v>
      </c>
      <c r="BL72" s="3" t="str">
        <f>IF([1]الاول!D72=" "," ",[1]الاول!N72:N361)</f>
        <v>مكمل بدرسين</v>
      </c>
    </row>
    <row r="73" spans="1:64" ht="16.5" thickBot="1" x14ac:dyDescent="0.3">
      <c r="A73" s="10">
        <f>IF([1]الاول!D73=" "," ",[1]الاول!A73:A361)</f>
        <v>62</v>
      </c>
      <c r="B73" s="11">
        <f>IF([1]الاول!D73=" "," ",[1]الاول!B73:B361)</f>
        <v>39842</v>
      </c>
      <c r="C73" s="3" t="str">
        <f>IF([1]الاول!D73=" "," ",[1]الاول!C73:C361)</f>
        <v>248/4</v>
      </c>
      <c r="D73" s="12" t="s">
        <v>178</v>
      </c>
      <c r="E73" s="9" t="str">
        <f>IF([1]الاول!D73=" "," ",[1]الاول!E73:E362)</f>
        <v>انثى</v>
      </c>
      <c r="F73" s="9" t="s">
        <v>20</v>
      </c>
      <c r="G73" s="9" t="str">
        <f>IF([1]الاول!D73=" "," ",[1]الاول!O73:O362)</f>
        <v>ب</v>
      </c>
      <c r="H73" s="3"/>
      <c r="I73" s="3"/>
      <c r="J73" s="3"/>
      <c r="K73" s="3"/>
      <c r="L73" s="3"/>
      <c r="M73" s="3"/>
      <c r="P73" s="3"/>
      <c r="Q73" s="3"/>
      <c r="R73" s="3"/>
      <c r="S73" s="3"/>
      <c r="T73" s="3"/>
      <c r="U73" s="3"/>
      <c r="X73" s="3"/>
      <c r="Y73" s="3"/>
      <c r="Z73" s="3"/>
      <c r="AA73" s="3"/>
      <c r="AB73" s="3"/>
      <c r="AC73" s="3"/>
      <c r="AF73" s="3"/>
      <c r="AG73" s="3"/>
      <c r="AH73" s="3"/>
      <c r="AI73" s="3"/>
      <c r="AJ73" s="3"/>
      <c r="AK73" s="3"/>
      <c r="AN73" s="3"/>
      <c r="AO73" s="3"/>
      <c r="AP73" s="3"/>
      <c r="AQ73" s="3"/>
      <c r="AR73" s="3"/>
      <c r="AS73" s="3"/>
      <c r="AV73" s="3"/>
      <c r="AW73" s="3"/>
      <c r="AX73" s="3"/>
      <c r="AY73" s="3"/>
      <c r="AZ73" s="3"/>
      <c r="BA73" s="3"/>
      <c r="BD73" s="3">
        <f>IF([1]الاول!D73=" "," ",[1]الاول!F73:F362)</f>
        <v>8</v>
      </c>
      <c r="BE73" s="3">
        <f>IF([1]الاول!D73=" "," ",[1]الاول!G73:G362)</f>
        <v>7</v>
      </c>
      <c r="BF73" s="3">
        <f>IF([1]الاول!D73=" "," ",[1]الاول!H73:H362)</f>
        <v>8</v>
      </c>
      <c r="BG73" s="3">
        <f>IF([1]الاول!D73=" "," ",[1]الاول!I73:I362)</f>
        <v>7</v>
      </c>
      <c r="BH73" s="3">
        <f>IF([1]الاول!D73=" "," ",[1]الاول!J73:J362)</f>
        <v>9</v>
      </c>
      <c r="BI73" s="3">
        <f>IF([1]الاول!D73=" "," ",[1]الاول!K73:K362)</f>
        <v>9</v>
      </c>
      <c r="BJ73" s="3">
        <f>IF([1]الاول!E73=" "," ",[1]الاول!L73:L362)</f>
        <v>48</v>
      </c>
      <c r="BK73" s="3" t="str">
        <f>IF([1]الاول!E73=" "," ",[1]الاول!M73:M362)</f>
        <v>ثمانية و اربعون</v>
      </c>
      <c r="BL73" s="3" t="str">
        <f>IF([1]الاول!D73=" "," ",[1]الاول!N73:N362)</f>
        <v>ناجح</v>
      </c>
    </row>
    <row r="74" spans="1:64" ht="16.5" thickBot="1" x14ac:dyDescent="0.3">
      <c r="A74" s="10">
        <f>IF([1]الاول!D74=" "," ",[1]الاول!A74:A362)</f>
        <v>63</v>
      </c>
      <c r="B74" s="11">
        <f>IF([1]الاول!D74=" "," ",[1]الاول!B74:B362)</f>
        <v>39964</v>
      </c>
      <c r="C74" s="3" t="str">
        <f>IF([1]الاول!D74=" "," ",[1]الاول!C74:C362)</f>
        <v xml:space="preserve"> </v>
      </c>
      <c r="D74" s="12" t="s">
        <v>179</v>
      </c>
      <c r="E74" s="9" t="str">
        <f>IF([1]الاول!D74=" "," ",[1]الاول!E74:E363)</f>
        <v>انثى</v>
      </c>
      <c r="F74" s="9" t="s">
        <v>20</v>
      </c>
      <c r="G74" s="9" t="str">
        <f>IF([1]الاول!D74=" "," ",[1]الاول!O74:O363)</f>
        <v>ب</v>
      </c>
      <c r="H74" s="3"/>
      <c r="I74" s="3"/>
      <c r="J74" s="3"/>
      <c r="K74" s="3"/>
      <c r="L74" s="3"/>
      <c r="M74" s="3"/>
      <c r="P74" s="3"/>
      <c r="Q74" s="3"/>
      <c r="R74" s="3"/>
      <c r="S74" s="3"/>
      <c r="T74" s="3"/>
      <c r="U74" s="3"/>
      <c r="X74" s="3"/>
      <c r="Y74" s="3"/>
      <c r="Z74" s="3"/>
      <c r="AA74" s="3"/>
      <c r="AB74" s="3"/>
      <c r="AC74" s="3"/>
      <c r="AF74" s="3"/>
      <c r="AG74" s="3"/>
      <c r="AH74" s="3"/>
      <c r="AI74" s="3"/>
      <c r="AJ74" s="3"/>
      <c r="AK74" s="3"/>
      <c r="AN74" s="3"/>
      <c r="AO74" s="3"/>
      <c r="AP74" s="3"/>
      <c r="AQ74" s="3"/>
      <c r="AR74" s="3"/>
      <c r="AS74" s="3"/>
      <c r="AV74" s="3"/>
      <c r="AW74" s="3"/>
      <c r="AX74" s="3"/>
      <c r="AY74" s="3"/>
      <c r="AZ74" s="3"/>
      <c r="BA74" s="3"/>
      <c r="BD74" s="3">
        <f>IF([1]الاول!D74=" "," ",[1]الاول!F74:F363)</f>
        <v>7</v>
      </c>
      <c r="BE74" s="3">
        <f>IF([1]الاول!D74=" "," ",[1]الاول!G74:G363)</f>
        <v>8</v>
      </c>
      <c r="BF74" s="3">
        <f>IF([1]الاول!D74=" "," ",[1]الاول!H74:H363)</f>
        <v>5</v>
      </c>
      <c r="BG74" s="3">
        <f>IF([1]الاول!D74=" "," ",[1]الاول!I74:I363)</f>
        <v>7</v>
      </c>
      <c r="BH74" s="3">
        <f>IF([1]الاول!D74=" "," ",[1]الاول!J74:J363)</f>
        <v>9</v>
      </c>
      <c r="BI74" s="3">
        <f>IF([1]الاول!D74=" "," ",[1]الاول!K74:K363)</f>
        <v>10</v>
      </c>
      <c r="BJ74" s="3">
        <f>IF([1]الاول!E74=" "," ",[1]الاول!L74:L363)</f>
        <v>46</v>
      </c>
      <c r="BK74" s="3" t="str">
        <f>IF([1]الاول!E74=" "," ",[1]الاول!M74:M363)</f>
        <v>ستة و اربعون</v>
      </c>
      <c r="BL74" s="3" t="str">
        <f>IF([1]الاول!D74=" "," ",[1]الاول!N74:N363)</f>
        <v>ناجح</v>
      </c>
    </row>
    <row r="75" spans="1:64" ht="16.5" thickBot="1" x14ac:dyDescent="0.3">
      <c r="A75" s="10">
        <f>IF([1]الاول!D75=" "," ",[1]الاول!A75:A363)</f>
        <v>64</v>
      </c>
      <c r="B75" s="11">
        <f>IF([1]الاول!D75=" "," ",[1]الاول!B75:B363)</f>
        <v>39834</v>
      </c>
      <c r="C75" s="3" t="str">
        <f>IF([1]الاول!D75=" "," ",[1]الاول!C75:C363)</f>
        <v>272/4</v>
      </c>
      <c r="D75" s="12" t="s">
        <v>180</v>
      </c>
      <c r="E75" s="9" t="str">
        <f>IF([1]الاول!D75=" "," ",[1]الاول!E75:E364)</f>
        <v>انثى</v>
      </c>
      <c r="F75" s="9" t="s">
        <v>20</v>
      </c>
      <c r="G75" s="9" t="str">
        <f>IF([1]الاول!D75=" "," ",[1]الاول!O75:O364)</f>
        <v>ب</v>
      </c>
      <c r="H75" s="3"/>
      <c r="I75" s="3"/>
      <c r="J75" s="3"/>
      <c r="K75" s="3"/>
      <c r="L75" s="3"/>
      <c r="M75" s="3"/>
      <c r="P75" s="3"/>
      <c r="Q75" s="3"/>
      <c r="R75" s="3"/>
      <c r="S75" s="3"/>
      <c r="T75" s="3"/>
      <c r="U75" s="3"/>
      <c r="X75" s="3"/>
      <c r="Y75" s="3"/>
      <c r="Z75" s="3"/>
      <c r="AA75" s="3"/>
      <c r="AB75" s="3"/>
      <c r="AC75" s="3"/>
      <c r="AF75" s="3"/>
      <c r="AG75" s="3"/>
      <c r="AH75" s="3"/>
      <c r="AI75" s="3"/>
      <c r="AJ75" s="3"/>
      <c r="AK75" s="3"/>
      <c r="AN75" s="3"/>
      <c r="AO75" s="3"/>
      <c r="AP75" s="3"/>
      <c r="AQ75" s="3"/>
      <c r="AR75" s="3"/>
      <c r="AS75" s="3"/>
      <c r="AV75" s="3"/>
      <c r="AW75" s="3"/>
      <c r="AX75" s="3"/>
      <c r="AY75" s="3"/>
      <c r="AZ75" s="3"/>
      <c r="BA75" s="3"/>
      <c r="BD75" s="3">
        <f>IF([1]الاول!D75=" "," ",[1]الاول!F75:F364)</f>
        <v>9</v>
      </c>
      <c r="BE75" s="3">
        <f>IF([1]الاول!D75=" "," ",[1]الاول!G75:G364)</f>
        <v>9</v>
      </c>
      <c r="BF75" s="3">
        <f>IF([1]الاول!D75=" "," ",[1]الاول!H75:H364)</f>
        <v>9</v>
      </c>
      <c r="BG75" s="3">
        <f>IF([1]الاول!D75=" "," ",[1]الاول!I75:I364)</f>
        <v>10</v>
      </c>
      <c r="BH75" s="3">
        <f>IF([1]الاول!D75=" "," ",[1]الاول!J75:J364)</f>
        <v>10</v>
      </c>
      <c r="BI75" s="3">
        <f>IF([1]الاول!D75=" "," ",[1]الاول!K75:K364)</f>
        <v>10</v>
      </c>
      <c r="BJ75" s="3">
        <f>IF([1]الاول!E75=" "," ",[1]الاول!L75:L364)</f>
        <v>57</v>
      </c>
      <c r="BK75" s="3" t="str">
        <f>IF([1]الاول!E75=" "," ",[1]الاول!M75:M364)</f>
        <v>سبعة و خمسون</v>
      </c>
      <c r="BL75" s="3" t="str">
        <f>IF([1]الاول!D75=" "," ",[1]الاول!N75:N364)</f>
        <v>ناجح</v>
      </c>
    </row>
    <row r="76" spans="1:64" ht="16.5" thickBot="1" x14ac:dyDescent="0.3">
      <c r="A76" s="10">
        <f>IF([1]الاول!D76=" "," ",[1]الاول!A76:A364)</f>
        <v>65</v>
      </c>
      <c r="B76" s="11">
        <f>IF([1]الاول!D76=" "," ",[1]الاول!B76:B364)</f>
        <v>39783</v>
      </c>
      <c r="C76" s="3" t="str">
        <f>IF([1]الاول!D76=" "," ",[1]الاول!C76:C364)</f>
        <v>182/4</v>
      </c>
      <c r="D76" s="12" t="s">
        <v>181</v>
      </c>
      <c r="E76" s="9" t="str">
        <f>IF([1]الاول!D76=" "," ",[1]الاول!E76:E365)</f>
        <v>انثى</v>
      </c>
      <c r="F76" s="9" t="s">
        <v>20</v>
      </c>
      <c r="G76" s="9" t="str">
        <f>IF([1]الاول!D76=" "," ",[1]الاول!O76:O365)</f>
        <v>ب</v>
      </c>
      <c r="H76" s="3"/>
      <c r="I76" s="3"/>
      <c r="J76" s="3"/>
      <c r="K76" s="3"/>
      <c r="L76" s="3"/>
      <c r="M76" s="3"/>
      <c r="P76" s="3"/>
      <c r="Q76" s="3"/>
      <c r="R76" s="3"/>
      <c r="S76" s="3"/>
      <c r="T76" s="3"/>
      <c r="U76" s="3"/>
      <c r="X76" s="3"/>
      <c r="Y76" s="3"/>
      <c r="Z76" s="3"/>
      <c r="AA76" s="3"/>
      <c r="AB76" s="3"/>
      <c r="AC76" s="3"/>
      <c r="AF76" s="3"/>
      <c r="AG76" s="3"/>
      <c r="AH76" s="3"/>
      <c r="AI76" s="3"/>
      <c r="AJ76" s="3"/>
      <c r="AK76" s="3"/>
      <c r="AN76" s="3"/>
      <c r="AO76" s="3"/>
      <c r="AP76" s="3"/>
      <c r="AQ76" s="3"/>
      <c r="AR76" s="3"/>
      <c r="AS76" s="3"/>
      <c r="AV76" s="3"/>
      <c r="AW76" s="3"/>
      <c r="AX76" s="3"/>
      <c r="AY76" s="3"/>
      <c r="AZ76" s="3"/>
      <c r="BA76" s="3"/>
      <c r="BD76" s="3">
        <f>IF([1]الاول!D76=" "," ",[1]الاول!F76:F365)</f>
        <v>7</v>
      </c>
      <c r="BE76" s="3">
        <f>IF([1]الاول!D76=" "," ",[1]الاول!G76:G365)</f>
        <v>7</v>
      </c>
      <c r="BF76" s="3">
        <f>IF([1]الاول!D76=" "," ",[1]الاول!H76:H365)</f>
        <v>5</v>
      </c>
      <c r="BG76" s="3">
        <f>IF([1]الاول!D76=" "," ",[1]الاول!I76:I365)</f>
        <v>9</v>
      </c>
      <c r="BH76" s="3">
        <f>IF([1]الاول!D76=" "," ",[1]الاول!J76:J365)</f>
        <v>9</v>
      </c>
      <c r="BI76" s="3">
        <f>IF([1]الاول!D76=" "," ",[1]الاول!K76:K365)</f>
        <v>9</v>
      </c>
      <c r="BJ76" s="3">
        <f>IF([1]الاول!E76=" "," ",[1]الاول!L76:L365)</f>
        <v>46</v>
      </c>
      <c r="BK76" s="3" t="str">
        <f>IF([1]الاول!E76=" "," ",[1]الاول!M76:M365)</f>
        <v>ستة و اربعون</v>
      </c>
      <c r="BL76" s="3" t="str">
        <f>IF([1]الاول!D76=" "," ",[1]الاول!N76:N365)</f>
        <v>ناجح</v>
      </c>
    </row>
    <row r="77" spans="1:64" ht="16.5" thickBot="1" x14ac:dyDescent="0.3">
      <c r="A77" s="10">
        <f>IF([1]الاول!D77=" "," ",[1]الاول!A77:A365)</f>
        <v>66</v>
      </c>
      <c r="B77" s="11">
        <f>IF([1]الاول!D77=" "," ",[1]الاول!B77:B365)</f>
        <v>39772</v>
      </c>
      <c r="C77" s="3">
        <f>IF([1]الاول!D77=" "," ",[1]الاول!C77:C365)</f>
        <v>0</v>
      </c>
      <c r="D77" s="12" t="s">
        <v>182</v>
      </c>
      <c r="E77" s="9" t="str">
        <f>IF([1]الاول!D77=" "," ",[1]الاول!E77:E366)</f>
        <v>انثى</v>
      </c>
      <c r="F77" s="9" t="s">
        <v>20</v>
      </c>
      <c r="G77" s="9" t="str">
        <f>IF([1]الاول!D77=" "," ",[1]الاول!O77:O366)</f>
        <v>ب</v>
      </c>
      <c r="H77" s="3"/>
      <c r="I77" s="3"/>
      <c r="J77" s="3"/>
      <c r="K77" s="3"/>
      <c r="L77" s="3"/>
      <c r="M77" s="3"/>
      <c r="P77" s="3"/>
      <c r="Q77" s="3"/>
      <c r="R77" s="3"/>
      <c r="S77" s="3"/>
      <c r="T77" s="3"/>
      <c r="U77" s="3"/>
      <c r="X77" s="3"/>
      <c r="Y77" s="3"/>
      <c r="Z77" s="3"/>
      <c r="AA77" s="3"/>
      <c r="AB77" s="3"/>
      <c r="AC77" s="3"/>
      <c r="AF77" s="3"/>
      <c r="AG77" s="3"/>
      <c r="AH77" s="3"/>
      <c r="AI77" s="3"/>
      <c r="AJ77" s="3"/>
      <c r="AK77" s="3"/>
      <c r="AN77" s="3"/>
      <c r="AO77" s="3"/>
      <c r="AP77" s="3"/>
      <c r="AQ77" s="3"/>
      <c r="AR77" s="3"/>
      <c r="AS77" s="3"/>
      <c r="AV77" s="3"/>
      <c r="AW77" s="3"/>
      <c r="AX77" s="3"/>
      <c r="AY77" s="3"/>
      <c r="AZ77" s="3"/>
      <c r="BA77" s="3"/>
      <c r="BD77" s="3">
        <f>IF([1]الاول!D77=" "," ",[1]الاول!F77:F366)</f>
        <v>6</v>
      </c>
      <c r="BE77" s="3">
        <f>IF([1]الاول!D77=" "," ",[1]الاول!G77:G366)</f>
        <v>6</v>
      </c>
      <c r="BF77" s="3">
        <f>IF([1]الاول!D77=" "," ",[1]الاول!H77:H366)</f>
        <v>5</v>
      </c>
      <c r="BG77" s="3">
        <f>IF([1]الاول!D77=" "," ",[1]الاول!I77:I366)</f>
        <v>7</v>
      </c>
      <c r="BH77" s="3">
        <f>IF([1]الاول!D77=" "," ",[1]الاول!J77:J366)</f>
        <v>9</v>
      </c>
      <c r="BI77" s="3">
        <f>IF([1]الاول!D77=" "," ",[1]الاول!K77:K366)</f>
        <v>9</v>
      </c>
      <c r="BJ77" s="3">
        <f>IF([1]الاول!E77=" "," ",[1]الاول!L77:L366)</f>
        <v>42</v>
      </c>
      <c r="BK77" s="3" t="str">
        <f>IF([1]الاول!E77=" "," ",[1]الاول!M77:M366)</f>
        <v>اثنان و اربعون</v>
      </c>
      <c r="BL77" s="3" t="str">
        <f>IF([1]الاول!D77=" "," ",[1]الاول!N77:N366)</f>
        <v>ناجح</v>
      </c>
    </row>
    <row r="78" spans="1:64" ht="16.5" thickBot="1" x14ac:dyDescent="0.3">
      <c r="A78" s="10">
        <f>IF([1]الاول!D78=" "," ",[1]الاول!A78:A366)</f>
        <v>67</v>
      </c>
      <c r="B78" s="11">
        <f>IF([1]الاول!D78=" "," ",[1]الاول!B78:B366)</f>
        <v>39917</v>
      </c>
      <c r="C78" s="3" t="str">
        <f>IF([1]الاول!D78=" "," ",[1]الاول!C78:C366)</f>
        <v xml:space="preserve"> </v>
      </c>
      <c r="D78" s="12" t="s">
        <v>183</v>
      </c>
      <c r="E78" s="9" t="str">
        <f>IF([1]الاول!D78=" "," ",[1]الاول!E78:E367)</f>
        <v>انثى</v>
      </c>
      <c r="F78" s="9" t="s">
        <v>20</v>
      </c>
      <c r="G78" s="9" t="str">
        <f>IF([1]الاول!D78=" "," ",[1]الاول!O78:O367)</f>
        <v>ب</v>
      </c>
      <c r="H78" s="3"/>
      <c r="I78" s="3"/>
      <c r="J78" s="3"/>
      <c r="K78" s="3"/>
      <c r="L78" s="3"/>
      <c r="M78" s="3"/>
      <c r="P78" s="3"/>
      <c r="Q78" s="3"/>
      <c r="R78" s="3"/>
      <c r="S78" s="3"/>
      <c r="T78" s="3"/>
      <c r="U78" s="3"/>
      <c r="X78" s="3"/>
      <c r="Y78" s="3"/>
      <c r="Z78" s="3"/>
      <c r="AA78" s="3"/>
      <c r="AB78" s="3"/>
      <c r="AC78" s="3"/>
      <c r="AF78" s="3"/>
      <c r="AG78" s="3"/>
      <c r="AH78" s="3"/>
      <c r="AI78" s="3"/>
      <c r="AJ78" s="3"/>
      <c r="AK78" s="3"/>
      <c r="AN78" s="3"/>
      <c r="AO78" s="3"/>
      <c r="AP78" s="3"/>
      <c r="AQ78" s="3"/>
      <c r="AR78" s="3"/>
      <c r="AS78" s="3"/>
      <c r="AV78" s="3"/>
      <c r="AW78" s="3"/>
      <c r="AX78" s="3"/>
      <c r="AY78" s="3"/>
      <c r="AZ78" s="3"/>
      <c r="BA78" s="3"/>
      <c r="BD78" s="3">
        <f>IF([1]الاول!D78=" "," ",[1]الاول!F78:F367)</f>
        <v>10</v>
      </c>
      <c r="BE78" s="3">
        <f>IF([1]الاول!D78=" "," ",[1]الاول!G78:G367)</f>
        <v>10</v>
      </c>
      <c r="BF78" s="3">
        <f>IF([1]الاول!D78=" "," ",[1]الاول!H78:H367)</f>
        <v>10</v>
      </c>
      <c r="BG78" s="3">
        <f>IF([1]الاول!D78=" "," ",[1]الاول!I78:I367)</f>
        <v>10</v>
      </c>
      <c r="BH78" s="3">
        <f>IF([1]الاول!D78=" "," ",[1]الاول!J78:J367)</f>
        <v>10</v>
      </c>
      <c r="BI78" s="3">
        <f>IF([1]الاول!D78=" "," ",[1]الاول!K78:K367)</f>
        <v>10</v>
      </c>
      <c r="BJ78" s="3">
        <f>IF([1]الاول!E78=" "," ",[1]الاول!L78:L367)</f>
        <v>60</v>
      </c>
      <c r="BK78" s="3" t="str">
        <f>IF([1]الاول!E78=" "," ",[1]الاول!M78:M367)</f>
        <v>ستون</v>
      </c>
      <c r="BL78" s="3" t="str">
        <f>IF([1]الاول!D78=" "," ",[1]الاول!N78:N367)</f>
        <v>ناجح</v>
      </c>
    </row>
    <row r="79" spans="1:64" ht="16.5" thickBot="1" x14ac:dyDescent="0.3">
      <c r="A79" s="10">
        <f>IF([1]الاول!D79=" "," ",[1]الاول!A79:A367)</f>
        <v>68</v>
      </c>
      <c r="B79" s="11">
        <f>IF([1]الاول!D79=" "," ",[1]الاول!B79:B367)</f>
        <v>40169</v>
      </c>
      <c r="C79" s="3" t="str">
        <f>IF([1]الاول!D79=" "," ",[1]الاول!C79:C367)</f>
        <v xml:space="preserve"> </v>
      </c>
      <c r="D79" s="12" t="s">
        <v>184</v>
      </c>
      <c r="E79" s="9" t="str">
        <f>IF([1]الاول!D79=" "," ",[1]الاول!E79:E368)</f>
        <v>انثى</v>
      </c>
      <c r="F79" s="9" t="s">
        <v>20</v>
      </c>
      <c r="G79" s="9" t="str">
        <f>IF([1]الاول!D79=" "," ",[1]الاول!O79:O368)</f>
        <v>ب</v>
      </c>
      <c r="H79" s="3"/>
      <c r="I79" s="3"/>
      <c r="J79" s="3"/>
      <c r="K79" s="3"/>
      <c r="L79" s="3"/>
      <c r="M79" s="3"/>
      <c r="P79" s="3"/>
      <c r="Q79" s="3"/>
      <c r="R79" s="3"/>
      <c r="S79" s="3"/>
      <c r="T79" s="3"/>
      <c r="U79" s="3"/>
      <c r="X79" s="3"/>
      <c r="Y79" s="3"/>
      <c r="Z79" s="3"/>
      <c r="AA79" s="3"/>
      <c r="AB79" s="3"/>
      <c r="AC79" s="3"/>
      <c r="AF79" s="3"/>
      <c r="AG79" s="3"/>
      <c r="AH79" s="3"/>
      <c r="AI79" s="3"/>
      <c r="AJ79" s="3"/>
      <c r="AK79" s="3"/>
      <c r="AN79" s="3"/>
      <c r="AO79" s="3"/>
      <c r="AP79" s="3"/>
      <c r="AQ79" s="3"/>
      <c r="AR79" s="3"/>
      <c r="AS79" s="3"/>
      <c r="AV79" s="3"/>
      <c r="AW79" s="3"/>
      <c r="AX79" s="3"/>
      <c r="AY79" s="3"/>
      <c r="AZ79" s="3"/>
      <c r="BA79" s="3"/>
      <c r="BD79" s="3">
        <f>IF([1]الاول!D79=" "," ",[1]الاول!F79:F368)</f>
        <v>4</v>
      </c>
      <c r="BE79" s="3">
        <f>IF([1]الاول!D79=" "," ",[1]الاول!G79:G368)</f>
        <v>3</v>
      </c>
      <c r="BF79" s="3">
        <f>IF([1]الاول!D79=" "," ",[1]الاول!H79:H368)</f>
        <v>4</v>
      </c>
      <c r="BG79" s="3">
        <f>IF([1]الاول!D79=" "," ",[1]الاول!I79:I368)</f>
        <v>6</v>
      </c>
      <c r="BH79" s="3">
        <f>IF([1]الاول!D79=" "," ",[1]الاول!J79:J368)</f>
        <v>7</v>
      </c>
      <c r="BI79" s="3">
        <f>IF([1]الاول!D79=" "," ",[1]الاول!K79:K368)</f>
        <v>8</v>
      </c>
      <c r="BJ79" s="3">
        <f>IF([1]الاول!E79=" "," ",[1]الاول!L79:L368)</f>
        <v>32</v>
      </c>
      <c r="BK79" s="3" t="str">
        <f>IF([1]الاول!E79=" "," ",[1]الاول!M79:M368)</f>
        <v>اثنان و ثلاثون</v>
      </c>
      <c r="BL79" s="3" t="str">
        <f>IF([1]الاول!D79=" "," ",[1]الاول!N79:N368)</f>
        <v>مكمل بثلاث دروس</v>
      </c>
    </row>
    <row r="80" spans="1:64" ht="16.5" thickBot="1" x14ac:dyDescent="0.3">
      <c r="A80" s="10">
        <f>IF([1]الاول!D80=" "," ",[1]الاول!A80:A368)</f>
        <v>69</v>
      </c>
      <c r="B80" s="11">
        <f>IF([1]الاول!D80=" "," ",[1]الاول!B80:B368)</f>
        <v>0</v>
      </c>
      <c r="C80" s="3">
        <f>IF([1]الاول!D80=" "," ",[1]الاول!C80:C368)</f>
        <v>0</v>
      </c>
      <c r="D80" s="12" t="s">
        <v>185</v>
      </c>
      <c r="E80" s="9" t="str">
        <f>IF([1]الاول!D80=" "," ",[1]الاول!E80:E369)</f>
        <v>انثى</v>
      </c>
      <c r="F80" s="9" t="s">
        <v>20</v>
      </c>
      <c r="G80" s="9" t="str">
        <f>IF([1]الاول!D80=" "," ",[1]الاول!O80:O369)</f>
        <v>ب</v>
      </c>
      <c r="H80" s="3"/>
      <c r="I80" s="3"/>
      <c r="J80" s="3"/>
      <c r="K80" s="3"/>
      <c r="L80" s="3"/>
      <c r="M80" s="3"/>
      <c r="P80" s="3"/>
      <c r="Q80" s="3"/>
      <c r="R80" s="3"/>
      <c r="S80" s="3"/>
      <c r="T80" s="3"/>
      <c r="U80" s="3"/>
      <c r="X80" s="3"/>
      <c r="Y80" s="3"/>
      <c r="Z80" s="3"/>
      <c r="AA80" s="3"/>
      <c r="AB80" s="3"/>
      <c r="AC80" s="3"/>
      <c r="AF80" s="3"/>
      <c r="AG80" s="3"/>
      <c r="AH80" s="3"/>
      <c r="AI80" s="3"/>
      <c r="AJ80" s="3"/>
      <c r="AK80" s="3"/>
      <c r="AN80" s="3"/>
      <c r="AO80" s="3"/>
      <c r="AP80" s="3"/>
      <c r="AQ80" s="3"/>
      <c r="AR80" s="3"/>
      <c r="AS80" s="3"/>
      <c r="AV80" s="3"/>
      <c r="AW80" s="3"/>
      <c r="AX80" s="3"/>
      <c r="AY80" s="3"/>
      <c r="AZ80" s="3"/>
      <c r="BA80" s="3"/>
      <c r="BD80" s="3">
        <f>IF([1]الاول!D80=" "," ",[1]الاول!F80:F369)</f>
        <v>10</v>
      </c>
      <c r="BE80" s="3">
        <f>IF([1]الاول!D80=" "," ",[1]الاول!G80:G369)</f>
        <v>9</v>
      </c>
      <c r="BF80" s="3">
        <f>IF([1]الاول!D80=" "," ",[1]الاول!H80:H369)</f>
        <v>10</v>
      </c>
      <c r="BG80" s="3">
        <f>IF([1]الاول!D80=" "," ",[1]الاول!I80:I369)</f>
        <v>10</v>
      </c>
      <c r="BH80" s="3">
        <f>IF([1]الاول!D80=" "," ",[1]الاول!J80:J369)</f>
        <v>10</v>
      </c>
      <c r="BI80" s="3">
        <f>IF([1]الاول!D80=" "," ",[1]الاول!K80:K369)</f>
        <v>10</v>
      </c>
      <c r="BJ80" s="3">
        <f>IF([1]الاول!E80=" "," ",[1]الاول!L80:L369)</f>
        <v>59</v>
      </c>
      <c r="BK80" s="3" t="str">
        <f>IF([1]الاول!E80=" "," ",[1]الاول!M80:M369)</f>
        <v>تسعة و خمسون</v>
      </c>
      <c r="BL80" s="3" t="str">
        <f>IF([1]الاول!D80=" "," ",[1]الاول!N80:N369)</f>
        <v>ناجح</v>
      </c>
    </row>
    <row r="81" spans="1:64" ht="16.5" thickBot="1" x14ac:dyDescent="0.3">
      <c r="A81" s="10">
        <f>IF([1]الاول!D81=" "," ",[1]الاول!A81:A369)</f>
        <v>70</v>
      </c>
      <c r="B81" s="11">
        <f>IF([1]الاول!D81=" "," ",[1]الاول!B81:B369)</f>
        <v>39623</v>
      </c>
      <c r="C81" s="3" t="str">
        <f>IF([1]الاول!D81=" "," ",[1]الاول!C81:C369)</f>
        <v xml:space="preserve"> </v>
      </c>
      <c r="D81" s="12" t="s">
        <v>186</v>
      </c>
      <c r="E81" s="9" t="str">
        <f>IF([1]الاول!D81=" "," ",[1]الاول!E81:E370)</f>
        <v>انثى</v>
      </c>
      <c r="F81" s="9" t="s">
        <v>20</v>
      </c>
      <c r="G81" s="9" t="str">
        <f>IF([1]الاول!D81=" "," ",[1]الاول!O81:O370)</f>
        <v>ب</v>
      </c>
      <c r="H81" s="3"/>
      <c r="I81" s="3"/>
      <c r="J81" s="3"/>
      <c r="K81" s="3"/>
      <c r="L81" s="3"/>
      <c r="M81" s="3"/>
      <c r="P81" s="3"/>
      <c r="Q81" s="3"/>
      <c r="R81" s="3"/>
      <c r="S81" s="3"/>
      <c r="T81" s="3"/>
      <c r="U81" s="3"/>
      <c r="X81" s="3"/>
      <c r="Y81" s="3"/>
      <c r="Z81" s="3"/>
      <c r="AA81" s="3"/>
      <c r="AB81" s="3"/>
      <c r="AC81" s="3"/>
      <c r="AF81" s="3"/>
      <c r="AG81" s="3"/>
      <c r="AH81" s="3"/>
      <c r="AI81" s="3"/>
      <c r="AJ81" s="3"/>
      <c r="AK81" s="3"/>
      <c r="AN81" s="3"/>
      <c r="AO81" s="3"/>
      <c r="AP81" s="3"/>
      <c r="AQ81" s="3"/>
      <c r="AR81" s="3"/>
      <c r="AS81" s="3"/>
      <c r="AV81" s="3"/>
      <c r="AW81" s="3"/>
      <c r="AX81" s="3"/>
      <c r="AY81" s="3"/>
      <c r="AZ81" s="3"/>
      <c r="BA81" s="3"/>
      <c r="BD81" s="3">
        <f>IF([1]الاول!D81=" "," ",[1]الاول!F81:F370)</f>
        <v>9</v>
      </c>
      <c r="BE81" s="3">
        <f>IF([1]الاول!D81=" "," ",[1]الاول!G81:G370)</f>
        <v>9</v>
      </c>
      <c r="BF81" s="3">
        <f>IF([1]الاول!D81=" "," ",[1]الاول!H81:H370)</f>
        <v>9</v>
      </c>
      <c r="BG81" s="3">
        <f>IF([1]الاول!D81=" "," ",[1]الاول!I81:I370)</f>
        <v>10</v>
      </c>
      <c r="BH81" s="3">
        <f>IF([1]الاول!D81=" "," ",[1]الاول!J81:J370)</f>
        <v>10</v>
      </c>
      <c r="BI81" s="3">
        <f>IF([1]الاول!D81=" "," ",[1]الاول!K81:K370)</f>
        <v>10</v>
      </c>
      <c r="BJ81" s="3">
        <f>IF([1]الاول!E81=" "," ",[1]الاول!L81:L370)</f>
        <v>57</v>
      </c>
      <c r="BK81" s="3" t="str">
        <f>IF([1]الاول!E81=" "," ",[1]الاول!M81:M370)</f>
        <v>سبعة و خمسون</v>
      </c>
      <c r="BL81" s="3" t="str">
        <f>IF([1]الاول!D81=" "," ",[1]الاول!N81:N370)</f>
        <v>ناجح</v>
      </c>
    </row>
    <row r="82" spans="1:64" ht="16.5" thickBot="1" x14ac:dyDescent="0.3">
      <c r="A82" s="10">
        <f>IF([1]الاول!D82=" "," ",[1]الاول!A82:A370)</f>
        <v>71</v>
      </c>
      <c r="B82" s="11">
        <f>IF([1]الاول!D82=" "," ",[1]الاول!B82:B370)</f>
        <v>40146</v>
      </c>
      <c r="C82" s="3" t="str">
        <f>IF([1]الاول!D82=" "," ",[1]الاول!C82:C370)</f>
        <v xml:space="preserve"> </v>
      </c>
      <c r="D82" s="12" t="s">
        <v>187</v>
      </c>
      <c r="E82" s="9" t="str">
        <f>IF([1]الاول!D82=" "," ",[1]الاول!E82:E371)</f>
        <v>انثى</v>
      </c>
      <c r="F82" s="9" t="s">
        <v>20</v>
      </c>
      <c r="G82" s="9" t="str">
        <f>IF([1]الاول!D82=" "," ",[1]الاول!O82:O371)</f>
        <v>ب</v>
      </c>
      <c r="H82" s="3"/>
      <c r="I82" s="3"/>
      <c r="J82" s="3"/>
      <c r="K82" s="3"/>
      <c r="L82" s="3"/>
      <c r="M82" s="3"/>
      <c r="P82" s="3"/>
      <c r="Q82" s="3"/>
      <c r="R82" s="3"/>
      <c r="S82" s="3"/>
      <c r="T82" s="3"/>
      <c r="U82" s="3"/>
      <c r="X82" s="3"/>
      <c r="Y82" s="3"/>
      <c r="Z82" s="3"/>
      <c r="AA82" s="3"/>
      <c r="AB82" s="3"/>
      <c r="AC82" s="3"/>
      <c r="AF82" s="3"/>
      <c r="AG82" s="3"/>
      <c r="AH82" s="3"/>
      <c r="AI82" s="3"/>
      <c r="AJ82" s="3"/>
      <c r="AK82" s="3"/>
      <c r="AN82" s="3"/>
      <c r="AO82" s="3"/>
      <c r="AP82" s="3"/>
      <c r="AQ82" s="3"/>
      <c r="AR82" s="3"/>
      <c r="AS82" s="3"/>
      <c r="AV82" s="3"/>
      <c r="AW82" s="3"/>
      <c r="AX82" s="3"/>
      <c r="AY82" s="3"/>
      <c r="AZ82" s="3"/>
      <c r="BA82" s="3"/>
      <c r="BD82" s="3">
        <f>IF([1]الاول!D82=" "," ",[1]الاول!F82:F371)</f>
        <v>9</v>
      </c>
      <c r="BE82" s="3">
        <f>IF([1]الاول!D82=" "," ",[1]الاول!G82:G371)</f>
        <v>9</v>
      </c>
      <c r="BF82" s="3">
        <f>IF([1]الاول!D82=" "," ",[1]الاول!H82:H371)</f>
        <v>9</v>
      </c>
      <c r="BG82" s="3">
        <f>IF([1]الاول!D82=" "," ",[1]الاول!I82:I371)</f>
        <v>10</v>
      </c>
      <c r="BH82" s="3">
        <f>IF([1]الاول!D82=" "," ",[1]الاول!J82:J371)</f>
        <v>10</v>
      </c>
      <c r="BI82" s="3">
        <f>IF([1]الاول!D82=" "," ",[1]الاول!K82:K371)</f>
        <v>10</v>
      </c>
      <c r="BJ82" s="3">
        <f>IF([1]الاول!E82=" "," ",[1]الاول!L82:L371)</f>
        <v>57</v>
      </c>
      <c r="BK82" s="3" t="str">
        <f>IF([1]الاول!E82=" "," ",[1]الاول!M82:M371)</f>
        <v>سبعة و خمسون</v>
      </c>
      <c r="BL82" s="3" t="str">
        <f>IF([1]الاول!D82=" "," ",[1]الاول!N82:N371)</f>
        <v>ناجح</v>
      </c>
    </row>
    <row r="83" spans="1:64" ht="16.5" thickBot="1" x14ac:dyDescent="0.3">
      <c r="A83" s="10">
        <f>IF([1]الاول!D83=" "," ",[1]الاول!A83:A371)</f>
        <v>72</v>
      </c>
      <c r="B83" s="11">
        <f>IF([1]الاول!D83=" "," ",[1]الاول!B83:B371)</f>
        <v>40077</v>
      </c>
      <c r="C83" s="3" t="str">
        <f>IF([1]الاول!D83=" "," ",[1]الاول!C83:C371)</f>
        <v>264/4</v>
      </c>
      <c r="D83" s="12" t="s">
        <v>188</v>
      </c>
      <c r="E83" s="9" t="str">
        <f>IF([1]الاول!D83=" "," ",[1]الاول!E83:E372)</f>
        <v>انثى</v>
      </c>
      <c r="F83" s="9" t="s">
        <v>20</v>
      </c>
      <c r="G83" s="9" t="str">
        <f>IF([1]الاول!D83=" "," ",[1]الاول!O83:O372)</f>
        <v>ب</v>
      </c>
      <c r="H83" s="3"/>
      <c r="I83" s="3"/>
      <c r="J83" s="3"/>
      <c r="K83" s="3"/>
      <c r="L83" s="3"/>
      <c r="M83" s="3"/>
      <c r="P83" s="3"/>
      <c r="Q83" s="3"/>
      <c r="R83" s="3"/>
      <c r="S83" s="3"/>
      <c r="T83" s="3"/>
      <c r="U83" s="3"/>
      <c r="X83" s="3"/>
      <c r="Y83" s="3"/>
      <c r="Z83" s="3"/>
      <c r="AA83" s="3"/>
      <c r="AB83" s="3"/>
      <c r="AC83" s="3"/>
      <c r="AF83" s="3"/>
      <c r="AG83" s="3"/>
      <c r="AH83" s="3"/>
      <c r="AI83" s="3"/>
      <c r="AJ83" s="3"/>
      <c r="AK83" s="3"/>
      <c r="AN83" s="3"/>
      <c r="AO83" s="3"/>
      <c r="AP83" s="3"/>
      <c r="AQ83" s="3"/>
      <c r="AR83" s="3"/>
      <c r="AS83" s="3"/>
      <c r="AV83" s="3"/>
      <c r="AW83" s="3"/>
      <c r="AX83" s="3"/>
      <c r="AY83" s="3"/>
      <c r="AZ83" s="3"/>
      <c r="BA83" s="3"/>
      <c r="BD83" s="3">
        <f>IF([1]الاول!D83=" "," ",[1]الاول!F83:F372)</f>
        <v>10</v>
      </c>
      <c r="BE83" s="3">
        <f>IF([1]الاول!D83=" "," ",[1]الاول!G83:G372)</f>
        <v>10</v>
      </c>
      <c r="BF83" s="3">
        <f>IF([1]الاول!D83=" "," ",[1]الاول!H83:H372)</f>
        <v>10</v>
      </c>
      <c r="BG83" s="3">
        <f>IF([1]الاول!D83=" "," ",[1]الاول!I83:I372)</f>
        <v>10</v>
      </c>
      <c r="BH83" s="3">
        <f>IF([1]الاول!D83=" "," ",[1]الاول!J83:J372)</f>
        <v>10</v>
      </c>
      <c r="BI83" s="3">
        <f>IF([1]الاول!D83=" "," ",[1]الاول!K83:K372)</f>
        <v>10</v>
      </c>
      <c r="BJ83" s="3">
        <f>IF([1]الاول!E83=" "," ",[1]الاول!L83:L372)</f>
        <v>60</v>
      </c>
      <c r="BK83" s="3" t="str">
        <f>IF([1]الاول!E83=" "," ",[1]الاول!M83:M372)</f>
        <v>ستون</v>
      </c>
      <c r="BL83" s="3" t="str">
        <f>IF([1]الاول!D83=" "," ",[1]الاول!N83:N372)</f>
        <v>ناجح</v>
      </c>
    </row>
    <row r="84" spans="1:64" ht="16.5" thickBot="1" x14ac:dyDescent="0.3">
      <c r="A84" s="10">
        <f>IF([1]الاول!D84=" "," ",[1]الاول!A84:A372)</f>
        <v>73</v>
      </c>
      <c r="B84" s="11">
        <f>IF([1]الاول!D84=" "," ",[1]الاول!B84:B372)</f>
        <v>39772</v>
      </c>
      <c r="C84" s="3" t="str">
        <f>IF([1]الاول!D84=" "," ",[1]الاول!C84:C372)</f>
        <v xml:space="preserve"> </v>
      </c>
      <c r="D84" s="12" t="s">
        <v>189</v>
      </c>
      <c r="E84" s="9" t="str">
        <f>IF([1]الاول!D84=" "," ",[1]الاول!E84:E373)</f>
        <v>انثى</v>
      </c>
      <c r="F84" s="9" t="s">
        <v>20</v>
      </c>
      <c r="G84" s="9" t="str">
        <f>IF([1]الاول!D84=" "," ",[1]الاول!O84:O373)</f>
        <v>ب</v>
      </c>
      <c r="H84" s="3"/>
      <c r="I84" s="3"/>
      <c r="J84" s="3"/>
      <c r="K84" s="3"/>
      <c r="L84" s="3"/>
      <c r="M84" s="3"/>
      <c r="P84" s="3"/>
      <c r="Q84" s="3"/>
      <c r="R84" s="3"/>
      <c r="S84" s="3"/>
      <c r="T84" s="3"/>
      <c r="U84" s="3"/>
      <c r="X84" s="3"/>
      <c r="Y84" s="3"/>
      <c r="Z84" s="3"/>
      <c r="AA84" s="3"/>
      <c r="AB84" s="3"/>
      <c r="AC84" s="3"/>
      <c r="AF84" s="3"/>
      <c r="AG84" s="3"/>
      <c r="AH84" s="3"/>
      <c r="AI84" s="3"/>
      <c r="AJ84" s="3"/>
      <c r="AK84" s="3"/>
      <c r="AN84" s="3"/>
      <c r="AO84" s="3"/>
      <c r="AP84" s="3"/>
      <c r="AQ84" s="3"/>
      <c r="AR84" s="3"/>
      <c r="AS84" s="3"/>
      <c r="AV84" s="3"/>
      <c r="AW84" s="3"/>
      <c r="AX84" s="3"/>
      <c r="AY84" s="3"/>
      <c r="AZ84" s="3"/>
      <c r="BA84" s="3"/>
      <c r="BD84" s="3">
        <f>IF([1]الاول!D84=" "," ",[1]الاول!F84:F373)</f>
        <v>9</v>
      </c>
      <c r="BE84" s="3">
        <f>IF([1]الاول!D84=" "," ",[1]الاول!G84:G373)</f>
        <v>9</v>
      </c>
      <c r="BF84" s="3">
        <f>IF([1]الاول!D84=" "," ",[1]الاول!H84:H373)</f>
        <v>9</v>
      </c>
      <c r="BG84" s="3">
        <f>IF([1]الاول!D84=" "," ",[1]الاول!I84:I373)</f>
        <v>10</v>
      </c>
      <c r="BH84" s="3">
        <f>IF([1]الاول!D84=" "," ",[1]الاول!J84:J373)</f>
        <v>10</v>
      </c>
      <c r="BI84" s="3">
        <f>IF([1]الاول!D84=" "," ",[1]الاول!K84:K373)</f>
        <v>10</v>
      </c>
      <c r="BJ84" s="3">
        <f>IF([1]الاول!E84=" "," ",[1]الاول!L84:L373)</f>
        <v>57</v>
      </c>
      <c r="BK84" s="3" t="str">
        <f>IF([1]الاول!E84=" "," ",[1]الاول!M84:M373)</f>
        <v>سبعة و خمسون</v>
      </c>
      <c r="BL84" s="3" t="str">
        <f>IF([1]الاول!D84=" "," ",[1]الاول!N84:N373)</f>
        <v>ناجح</v>
      </c>
    </row>
    <row r="85" spans="1:64" ht="16.5" thickBot="1" x14ac:dyDescent="0.3">
      <c r="A85" s="10">
        <f>IF([1]الاول!D85=" "," ",[1]الاول!A85:A373)</f>
        <v>74</v>
      </c>
      <c r="B85" s="11">
        <f>IF([1]الاول!D85=" "," ",[1]الاول!B85:B373)</f>
        <v>39953</v>
      </c>
      <c r="C85" s="3" t="str">
        <f>IF([1]الاول!D85=" "," ",[1]الاول!C85:C373)</f>
        <v>240/4</v>
      </c>
      <c r="D85" s="12" t="s">
        <v>190</v>
      </c>
      <c r="E85" s="9" t="str">
        <f>IF([1]الاول!D85=" "," ",[1]الاول!E85:E374)</f>
        <v>انثى</v>
      </c>
      <c r="F85" s="9" t="s">
        <v>20</v>
      </c>
      <c r="G85" s="9" t="str">
        <f>IF([1]الاول!D85=" "," ",[1]الاول!O85:O374)</f>
        <v>ب</v>
      </c>
      <c r="H85" s="3"/>
      <c r="I85" s="3"/>
      <c r="J85" s="3"/>
      <c r="K85" s="3"/>
      <c r="L85" s="3"/>
      <c r="M85" s="3"/>
      <c r="P85" s="3"/>
      <c r="Q85" s="3"/>
      <c r="R85" s="3"/>
      <c r="S85" s="3"/>
      <c r="T85" s="3"/>
      <c r="U85" s="3"/>
      <c r="X85" s="3"/>
      <c r="Y85" s="3"/>
      <c r="Z85" s="3"/>
      <c r="AA85" s="3"/>
      <c r="AB85" s="3"/>
      <c r="AC85" s="3"/>
      <c r="AF85" s="3"/>
      <c r="AG85" s="3"/>
      <c r="AH85" s="3"/>
      <c r="AI85" s="3"/>
      <c r="AJ85" s="3"/>
      <c r="AK85" s="3"/>
      <c r="AN85" s="3"/>
      <c r="AO85" s="3"/>
      <c r="AP85" s="3"/>
      <c r="AQ85" s="3"/>
      <c r="AR85" s="3"/>
      <c r="AS85" s="3"/>
      <c r="AV85" s="3"/>
      <c r="AW85" s="3"/>
      <c r="AX85" s="3"/>
      <c r="AY85" s="3"/>
      <c r="AZ85" s="3"/>
      <c r="BA85" s="3"/>
      <c r="BD85" s="3">
        <f>IF([1]الاول!D85=" "," ",[1]الاول!F85:F374)</f>
        <v>6</v>
      </c>
      <c r="BE85" s="3">
        <f>IF([1]الاول!D85=" "," ",[1]الاول!G85:G374)</f>
        <v>4</v>
      </c>
      <c r="BF85" s="3">
        <f>IF([1]الاول!D85=" "," ",[1]الاول!H85:H374)</f>
        <v>4</v>
      </c>
      <c r="BG85" s="3">
        <f>IF([1]الاول!D85=" "," ",[1]الاول!I85:I374)</f>
        <v>9</v>
      </c>
      <c r="BH85" s="3">
        <f>IF([1]الاول!D85=" "," ",[1]الاول!J85:J374)</f>
        <v>8</v>
      </c>
      <c r="BI85" s="3">
        <f>IF([1]الاول!D85=" "," ",[1]الاول!K85:K374)</f>
        <v>9</v>
      </c>
      <c r="BJ85" s="3">
        <f>IF([1]الاول!E85=" "," ",[1]الاول!L85:L374)</f>
        <v>40</v>
      </c>
      <c r="BK85" s="3" t="str">
        <f>IF([1]الاول!E85=" "," ",[1]الاول!M85:M374)</f>
        <v>اربعون</v>
      </c>
      <c r="BL85" s="3" t="str">
        <f>IF([1]الاول!D85=" "," ",[1]الاول!N85:N374)</f>
        <v>مكمل بدرسين</v>
      </c>
    </row>
    <row r="86" spans="1:64" ht="16.5" thickBot="1" x14ac:dyDescent="0.3">
      <c r="A86" s="10">
        <f>IF([1]الاول!D86=" "," ",[1]الاول!A86:A374)</f>
        <v>75</v>
      </c>
      <c r="B86" s="11">
        <f>IF([1]الاول!D86=" "," ",[1]الاول!B86:B374)</f>
        <v>39604</v>
      </c>
      <c r="C86" s="3" t="str">
        <f>IF([1]الاول!D86=" "," ",[1]الاول!C86:C374)</f>
        <v>221/4</v>
      </c>
      <c r="D86" s="12" t="s">
        <v>191</v>
      </c>
      <c r="E86" s="9" t="str">
        <f>IF([1]الاول!D86=" "," ",[1]الاول!E86:E375)</f>
        <v>انثى</v>
      </c>
      <c r="F86" s="9" t="s">
        <v>20</v>
      </c>
      <c r="G86" s="9" t="str">
        <f>IF([1]الاول!D86=" "," ",[1]الاول!O86:O375)</f>
        <v>ب</v>
      </c>
      <c r="H86" s="3"/>
      <c r="I86" s="3"/>
      <c r="J86" s="3"/>
      <c r="K86" s="3"/>
      <c r="L86" s="3"/>
      <c r="M86" s="3"/>
      <c r="P86" s="3"/>
      <c r="Q86" s="3"/>
      <c r="R86" s="3"/>
      <c r="S86" s="3"/>
      <c r="T86" s="3"/>
      <c r="U86" s="3"/>
      <c r="X86" s="3"/>
      <c r="Y86" s="3"/>
      <c r="Z86" s="3"/>
      <c r="AA86" s="3"/>
      <c r="AB86" s="3"/>
      <c r="AC86" s="3"/>
      <c r="AF86" s="3"/>
      <c r="AG86" s="3"/>
      <c r="AH86" s="3"/>
      <c r="AI86" s="3"/>
      <c r="AJ86" s="3"/>
      <c r="AK86" s="3"/>
      <c r="AN86" s="3"/>
      <c r="AO86" s="3"/>
      <c r="AP86" s="3"/>
      <c r="AQ86" s="3"/>
      <c r="AR86" s="3"/>
      <c r="AS86" s="3"/>
      <c r="AV86" s="3"/>
      <c r="AW86" s="3"/>
      <c r="AX86" s="3"/>
      <c r="AY86" s="3"/>
      <c r="AZ86" s="3"/>
      <c r="BA86" s="3"/>
      <c r="BD86" s="3">
        <f>IF([1]الاول!D86=" "," ",[1]الاول!F86:F375)</f>
        <v>8</v>
      </c>
      <c r="BE86" s="3">
        <f>IF([1]الاول!D86=" "," ",[1]الاول!G86:G375)</f>
        <v>6</v>
      </c>
      <c r="BF86" s="3">
        <f>IF([1]الاول!D86=" "," ",[1]الاول!H86:H375)</f>
        <v>5</v>
      </c>
      <c r="BG86" s="3">
        <f>IF([1]الاول!D86=" "," ",[1]الاول!I86:I375)</f>
        <v>8</v>
      </c>
      <c r="BH86" s="3">
        <f>IF([1]الاول!D86=" "," ",[1]الاول!J86:J375)</f>
        <v>9</v>
      </c>
      <c r="BI86" s="3">
        <f>IF([1]الاول!D86=" "," ",[1]الاول!K86:K375)</f>
        <v>9</v>
      </c>
      <c r="BJ86" s="3">
        <f>IF([1]الاول!E86=" "," ",[1]الاول!L86:L375)</f>
        <v>45</v>
      </c>
      <c r="BK86" s="3" t="str">
        <f>IF([1]الاول!E86=" "," ",[1]الاول!M86:M375)</f>
        <v>خمسة و اربعون</v>
      </c>
      <c r="BL86" s="3" t="str">
        <f>IF([1]الاول!D86=" "," ",[1]الاول!N86:N375)</f>
        <v>ناجح</v>
      </c>
    </row>
    <row r="87" spans="1:64" ht="16.5" thickBot="1" x14ac:dyDescent="0.3">
      <c r="A87" s="10">
        <f>IF([1]الاول!D87=" "," ",[1]الاول!A87:A375)</f>
        <v>76</v>
      </c>
      <c r="B87" s="11">
        <f>IF([1]الاول!D87=" "," ",[1]الاول!B87:B375)</f>
        <v>39846</v>
      </c>
      <c r="C87" s="3" t="str">
        <f>IF([1]الاول!D87=" "," ",[1]الاول!C87:C375)</f>
        <v>241/4</v>
      </c>
      <c r="D87" s="12" t="s">
        <v>192</v>
      </c>
      <c r="E87" s="9" t="str">
        <f>IF([1]الاول!D87=" "," ",[1]الاول!E87:E376)</f>
        <v>انثى</v>
      </c>
      <c r="F87" s="9" t="s">
        <v>20</v>
      </c>
      <c r="G87" s="9" t="str">
        <f>IF([1]الاول!D87=" "," ",[1]الاول!O87:O376)</f>
        <v>ب</v>
      </c>
      <c r="H87" s="3"/>
      <c r="I87" s="3"/>
      <c r="J87" s="3"/>
      <c r="K87" s="3"/>
      <c r="L87" s="3"/>
      <c r="M87" s="3"/>
      <c r="P87" s="3"/>
      <c r="Q87" s="3"/>
      <c r="R87" s="3"/>
      <c r="S87" s="3"/>
      <c r="T87" s="3"/>
      <c r="U87" s="3"/>
      <c r="X87" s="3"/>
      <c r="Y87" s="3"/>
      <c r="Z87" s="3"/>
      <c r="AA87" s="3"/>
      <c r="AB87" s="3"/>
      <c r="AC87" s="3"/>
      <c r="AF87" s="3"/>
      <c r="AG87" s="3"/>
      <c r="AH87" s="3"/>
      <c r="AI87" s="3"/>
      <c r="AJ87" s="3"/>
      <c r="AK87" s="3"/>
      <c r="AN87" s="3"/>
      <c r="AO87" s="3"/>
      <c r="AP87" s="3"/>
      <c r="AQ87" s="3"/>
      <c r="AR87" s="3"/>
      <c r="AS87" s="3"/>
      <c r="AV87" s="3"/>
      <c r="AW87" s="3"/>
      <c r="AX87" s="3"/>
      <c r="AY87" s="3"/>
      <c r="AZ87" s="3"/>
      <c r="BA87" s="3"/>
      <c r="BD87" s="3">
        <f>IF([1]الاول!D87=" "," ",[1]الاول!F87:F376)</f>
        <v>9</v>
      </c>
      <c r="BE87" s="3">
        <f>IF([1]الاول!D87=" "," ",[1]الاول!G87:G376)</f>
        <v>8</v>
      </c>
      <c r="BF87" s="3">
        <f>IF([1]الاول!D87=" "," ",[1]الاول!H87:H376)</f>
        <v>9</v>
      </c>
      <c r="BG87" s="3">
        <f>IF([1]الاول!D87=" "," ",[1]الاول!I87:I376)</f>
        <v>10</v>
      </c>
      <c r="BH87" s="3">
        <f>IF([1]الاول!D87=" "," ",[1]الاول!J87:J376)</f>
        <v>10</v>
      </c>
      <c r="BI87" s="3">
        <f>IF([1]الاول!D87=" "," ",[1]الاول!K87:K376)</f>
        <v>10</v>
      </c>
      <c r="BJ87" s="3">
        <f>IF([1]الاول!E87=" "," ",[1]الاول!L87:L376)</f>
        <v>56</v>
      </c>
      <c r="BK87" s="3" t="str">
        <f>IF([1]الاول!E87=" "," ",[1]الاول!M87:M376)</f>
        <v>ستة و خمسون</v>
      </c>
      <c r="BL87" s="3" t="str">
        <f>IF([1]الاول!D87=" "," ",[1]الاول!N87:N376)</f>
        <v>ناجح</v>
      </c>
    </row>
    <row r="88" spans="1:64" ht="16.5" thickBot="1" x14ac:dyDescent="0.3">
      <c r="A88" s="10">
        <f>IF([1]الاول!D88=" "," ",[1]الاول!A88:A376)</f>
        <v>77</v>
      </c>
      <c r="B88" s="11">
        <f>IF([1]الاول!D88=" "," ",[1]الاول!B88:B376)</f>
        <v>39931</v>
      </c>
      <c r="C88" s="3" t="str">
        <f>IF([1]الاول!D88=" "," ",[1]الاول!C88:C376)</f>
        <v>267/4</v>
      </c>
      <c r="D88" s="12" t="s">
        <v>193</v>
      </c>
      <c r="E88" s="9" t="str">
        <f>IF([1]الاول!D88=" "," ",[1]الاول!E88:E377)</f>
        <v>انثى</v>
      </c>
      <c r="F88" s="9" t="s">
        <v>20</v>
      </c>
      <c r="G88" s="9" t="str">
        <f>IF([1]الاول!D88=" "," ",[1]الاول!O88:O377)</f>
        <v>ب</v>
      </c>
      <c r="H88" s="3"/>
      <c r="I88" s="3"/>
      <c r="J88" s="3"/>
      <c r="K88" s="3"/>
      <c r="L88" s="3"/>
      <c r="M88" s="3"/>
      <c r="P88" s="3"/>
      <c r="Q88" s="3"/>
      <c r="R88" s="3"/>
      <c r="S88" s="3"/>
      <c r="T88" s="3"/>
      <c r="U88" s="3"/>
      <c r="X88" s="3"/>
      <c r="Y88" s="3"/>
      <c r="Z88" s="3"/>
      <c r="AA88" s="3"/>
      <c r="AB88" s="3"/>
      <c r="AC88" s="3"/>
      <c r="AF88" s="3"/>
      <c r="AG88" s="3"/>
      <c r="AH88" s="3"/>
      <c r="AI88" s="3"/>
      <c r="AJ88" s="3"/>
      <c r="AK88" s="3"/>
      <c r="AN88" s="3"/>
      <c r="AO88" s="3"/>
      <c r="AP88" s="3"/>
      <c r="AQ88" s="3"/>
      <c r="AR88" s="3"/>
      <c r="AS88" s="3"/>
      <c r="AV88" s="3"/>
      <c r="AW88" s="3"/>
      <c r="AX88" s="3"/>
      <c r="AY88" s="3"/>
      <c r="AZ88" s="3"/>
      <c r="BA88" s="3"/>
      <c r="BD88" s="3">
        <f>IF([1]الاول!D88=" "," ",[1]الاول!F88:F377)</f>
        <v>10</v>
      </c>
      <c r="BE88" s="3">
        <f>IF([1]الاول!D88=" "," ",[1]الاول!G88:G377)</f>
        <v>10</v>
      </c>
      <c r="BF88" s="3">
        <f>IF([1]الاول!D88=" "," ",[1]الاول!H88:H377)</f>
        <v>10</v>
      </c>
      <c r="BG88" s="3">
        <f>IF([1]الاول!D88=" "," ",[1]الاول!I88:I377)</f>
        <v>10</v>
      </c>
      <c r="BH88" s="3">
        <f>IF([1]الاول!D88=" "," ",[1]الاول!J88:J377)</f>
        <v>10</v>
      </c>
      <c r="BI88" s="3">
        <f>IF([1]الاول!D88=" "," ",[1]الاول!K88:K377)</f>
        <v>10</v>
      </c>
      <c r="BJ88" s="3">
        <f>IF([1]الاول!E88=" "," ",[1]الاول!L88:L377)</f>
        <v>60</v>
      </c>
      <c r="BK88" s="3" t="str">
        <f>IF([1]الاول!E88=" "," ",[1]الاول!M88:M377)</f>
        <v>ستون</v>
      </c>
      <c r="BL88" s="3" t="str">
        <f>IF([1]الاول!D88=" "," ",[1]الاول!N88:N377)</f>
        <v>ناجح</v>
      </c>
    </row>
    <row r="89" spans="1:64" ht="16.5" thickBot="1" x14ac:dyDescent="0.3">
      <c r="A89" s="10">
        <f>IF([1]الاول!D89=" "," ",[1]الاول!A89:A377)</f>
        <v>78</v>
      </c>
      <c r="B89" s="11">
        <f>IF([1]الاول!D89=" "," ",[1]الاول!B89:B377)</f>
        <v>40122</v>
      </c>
      <c r="C89" s="3" t="str">
        <f>IF([1]الاول!D89=" "," ",[1]الاول!C89:C377)</f>
        <v>253/4</v>
      </c>
      <c r="D89" s="12" t="s">
        <v>194</v>
      </c>
      <c r="E89" s="9" t="str">
        <f>IF([1]الاول!D89=" "," ",[1]الاول!E89:E378)</f>
        <v>انثى</v>
      </c>
      <c r="F89" s="9" t="s">
        <v>20</v>
      </c>
      <c r="G89" s="9" t="str">
        <f>IF([1]الاول!D89=" "," ",[1]الاول!O89:O378)</f>
        <v>ب</v>
      </c>
      <c r="H89" s="3"/>
      <c r="I89" s="3"/>
      <c r="J89" s="3"/>
      <c r="K89" s="3"/>
      <c r="L89" s="3"/>
      <c r="M89" s="3"/>
      <c r="P89" s="3"/>
      <c r="Q89" s="3"/>
      <c r="R89" s="3"/>
      <c r="S89" s="3"/>
      <c r="T89" s="3"/>
      <c r="U89" s="3"/>
      <c r="X89" s="3"/>
      <c r="Y89" s="3"/>
      <c r="Z89" s="3"/>
      <c r="AA89" s="3"/>
      <c r="AB89" s="3"/>
      <c r="AC89" s="3"/>
      <c r="AF89" s="3"/>
      <c r="AG89" s="3"/>
      <c r="AH89" s="3"/>
      <c r="AI89" s="3"/>
      <c r="AJ89" s="3"/>
      <c r="AK89" s="3"/>
      <c r="AN89" s="3"/>
      <c r="AO89" s="3"/>
      <c r="AP89" s="3"/>
      <c r="AQ89" s="3"/>
      <c r="AR89" s="3"/>
      <c r="AS89" s="3"/>
      <c r="AV89" s="3"/>
      <c r="AW89" s="3"/>
      <c r="AX89" s="3"/>
      <c r="AY89" s="3"/>
      <c r="AZ89" s="3"/>
      <c r="BA89" s="3"/>
      <c r="BD89" s="3">
        <f>IF([1]الاول!D89=" "," ",[1]الاول!F89:F378)</f>
        <v>5</v>
      </c>
      <c r="BE89" s="3">
        <f>IF([1]الاول!D89=" "," ",[1]الاول!G89:G378)</f>
        <v>4</v>
      </c>
      <c r="BF89" s="3">
        <f>IF([1]الاول!D89=" "," ",[1]الاول!H89:H378)</f>
        <v>4</v>
      </c>
      <c r="BG89" s="3">
        <f>IF([1]الاول!D89=" "," ",[1]الاول!I89:I378)</f>
        <v>7</v>
      </c>
      <c r="BH89" s="3">
        <f>IF([1]الاول!D89=" "," ",[1]الاول!J89:J378)</f>
        <v>7</v>
      </c>
      <c r="BI89" s="3">
        <f>IF([1]الاول!D89=" "," ",[1]الاول!K89:K378)</f>
        <v>8</v>
      </c>
      <c r="BJ89" s="3">
        <f>IF([1]الاول!E89=" "," ",[1]الاول!L89:L378)</f>
        <v>35</v>
      </c>
      <c r="BK89" s="3" t="str">
        <f>IF([1]الاول!E89=" "," ",[1]الاول!M89:M378)</f>
        <v>خمسة و ثلاثون</v>
      </c>
      <c r="BL89" s="3" t="str">
        <f>IF([1]الاول!D89=" "," ",[1]الاول!N89:N378)</f>
        <v>مكمل بدرسين</v>
      </c>
    </row>
    <row r="90" spans="1:64" ht="16.5" thickBot="1" x14ac:dyDescent="0.3">
      <c r="A90" s="10">
        <f>IF([1]الاول!D90=" "," ",[1]الاول!A90:A378)</f>
        <v>79</v>
      </c>
      <c r="B90" s="11">
        <f>IF([1]الاول!D90=" "," ",[1]الاول!B90:B378)</f>
        <v>39904</v>
      </c>
      <c r="C90" s="3" t="str">
        <f>IF([1]الاول!D90=" "," ",[1]الاول!C90:C378)</f>
        <v>273/4</v>
      </c>
      <c r="D90" s="12" t="s">
        <v>195</v>
      </c>
      <c r="E90" s="9" t="str">
        <f>IF([1]الاول!D90=" "," ",[1]الاول!E90:E379)</f>
        <v>انثى</v>
      </c>
      <c r="F90" s="9" t="s">
        <v>20</v>
      </c>
      <c r="G90" s="9" t="str">
        <f>IF([1]الاول!D90=" "," ",[1]الاول!O90:O379)</f>
        <v>ب</v>
      </c>
      <c r="H90" s="3"/>
      <c r="I90" s="3"/>
      <c r="J90" s="3"/>
      <c r="K90" s="3"/>
      <c r="L90" s="3"/>
      <c r="M90" s="3"/>
      <c r="P90" s="3"/>
      <c r="Q90" s="3"/>
      <c r="R90" s="3"/>
      <c r="S90" s="3"/>
      <c r="T90" s="3"/>
      <c r="U90" s="3"/>
      <c r="X90" s="3"/>
      <c r="Y90" s="3"/>
      <c r="Z90" s="3"/>
      <c r="AA90" s="3"/>
      <c r="AB90" s="3"/>
      <c r="AC90" s="3"/>
      <c r="AF90" s="3"/>
      <c r="AG90" s="3"/>
      <c r="AH90" s="3"/>
      <c r="AI90" s="3"/>
      <c r="AJ90" s="3"/>
      <c r="AK90" s="3"/>
      <c r="AN90" s="3"/>
      <c r="AO90" s="3"/>
      <c r="AP90" s="3"/>
      <c r="AQ90" s="3"/>
      <c r="AR90" s="3"/>
      <c r="AS90" s="3"/>
      <c r="AV90" s="3"/>
      <c r="AW90" s="3"/>
      <c r="AX90" s="3"/>
      <c r="AY90" s="3"/>
      <c r="AZ90" s="3"/>
      <c r="BA90" s="3"/>
      <c r="BD90" s="3">
        <f>IF([1]الاول!D90=" "," ",[1]الاول!F90:F379)</f>
        <v>8</v>
      </c>
      <c r="BE90" s="3">
        <f>IF([1]الاول!D90=" "," ",[1]الاول!G90:G379)</f>
        <v>9</v>
      </c>
      <c r="BF90" s="3">
        <f>IF([1]الاول!D90=" "," ",[1]الاول!H90:H379)</f>
        <v>9</v>
      </c>
      <c r="BG90" s="3">
        <f>IF([1]الاول!D90=" "," ",[1]الاول!I90:I379)</f>
        <v>10</v>
      </c>
      <c r="BH90" s="3">
        <f>IF([1]الاول!D90=" "," ",[1]الاول!J90:J379)</f>
        <v>10</v>
      </c>
      <c r="BI90" s="3">
        <f>IF([1]الاول!D90=" "," ",[1]الاول!K90:K379)</f>
        <v>10</v>
      </c>
      <c r="BJ90" s="3">
        <f>IF([1]الاول!E90=" "," ",[1]الاول!L90:L379)</f>
        <v>56</v>
      </c>
      <c r="BK90" s="3" t="str">
        <f>IF([1]الاول!E90=" "," ",[1]الاول!M90:M379)</f>
        <v>ستة و خمسون</v>
      </c>
      <c r="BL90" s="3" t="str">
        <f>IF([1]الاول!D90=" "," ",[1]الاول!N90:N379)</f>
        <v>ناجح</v>
      </c>
    </row>
    <row r="91" spans="1:64" ht="16.5" thickBot="1" x14ac:dyDescent="0.3">
      <c r="A91" s="10">
        <f>IF([1]الاول!D91=" "," ",[1]الاول!A91:A379)</f>
        <v>80</v>
      </c>
      <c r="B91" s="11">
        <f>IF([1]الاول!D91=" "," ",[1]الاول!B91:B379)</f>
        <v>40091</v>
      </c>
      <c r="C91" s="3" t="str">
        <f>IF([1]الاول!D91=" "," ",[1]الاول!C91:C379)</f>
        <v xml:space="preserve"> </v>
      </c>
      <c r="D91" s="12" t="s">
        <v>196</v>
      </c>
      <c r="E91" s="9" t="str">
        <f>IF([1]الاول!D91=" "," ",[1]الاول!E91:E380)</f>
        <v>انثى</v>
      </c>
      <c r="F91" s="9" t="s">
        <v>20</v>
      </c>
      <c r="G91" s="9" t="str">
        <f>IF([1]الاول!D91=" "," ",[1]الاول!O91:O380)</f>
        <v>ب</v>
      </c>
      <c r="H91" s="3"/>
      <c r="I91" s="3"/>
      <c r="J91" s="3"/>
      <c r="K91" s="3"/>
      <c r="L91" s="3"/>
      <c r="M91" s="3"/>
      <c r="P91" s="3"/>
      <c r="Q91" s="3"/>
      <c r="R91" s="3"/>
      <c r="S91" s="3"/>
      <c r="T91" s="3"/>
      <c r="U91" s="3"/>
      <c r="X91" s="3"/>
      <c r="Y91" s="3"/>
      <c r="Z91" s="3"/>
      <c r="AA91" s="3"/>
      <c r="AB91" s="3"/>
      <c r="AC91" s="3"/>
      <c r="AF91" s="3"/>
      <c r="AG91" s="3"/>
      <c r="AH91" s="3"/>
      <c r="AI91" s="3"/>
      <c r="AJ91" s="3"/>
      <c r="AK91" s="3"/>
      <c r="AN91" s="3"/>
      <c r="AO91" s="3"/>
      <c r="AP91" s="3"/>
      <c r="AQ91" s="3"/>
      <c r="AR91" s="3"/>
      <c r="AS91" s="3"/>
      <c r="AV91" s="3"/>
      <c r="AW91" s="3"/>
      <c r="AX91" s="3"/>
      <c r="AY91" s="3"/>
      <c r="AZ91" s="3"/>
      <c r="BA91" s="3"/>
      <c r="BD91" s="3">
        <f>IF([1]الاول!D91=" "," ",[1]الاول!F91:F380)</f>
        <v>8</v>
      </c>
      <c r="BE91" s="3">
        <f>IF([1]الاول!D91=" "," ",[1]الاول!G91:G380)</f>
        <v>7</v>
      </c>
      <c r="BF91" s="3">
        <f>IF([1]الاول!D91=" "," ",[1]الاول!H91:H380)</f>
        <v>7</v>
      </c>
      <c r="BG91" s="3">
        <f>IF([1]الاول!D91=" "," ",[1]الاول!I91:I380)</f>
        <v>9</v>
      </c>
      <c r="BH91" s="3">
        <f>IF([1]الاول!D91=" "," ",[1]الاول!J91:J380)</f>
        <v>9</v>
      </c>
      <c r="BI91" s="3">
        <f>IF([1]الاول!D91=" "," ",[1]الاول!K91:K380)</f>
        <v>9</v>
      </c>
      <c r="BJ91" s="3">
        <f>IF([1]الاول!E91=" "," ",[1]الاول!L91:L380)</f>
        <v>49</v>
      </c>
      <c r="BK91" s="3" t="str">
        <f>IF([1]الاول!E91=" "," ",[1]الاول!M91:M380)</f>
        <v>تسعة و اربعون</v>
      </c>
      <c r="BL91" s="3" t="str">
        <f>IF([1]الاول!D91=" "," ",[1]الاول!N91:N380)</f>
        <v>ناجح</v>
      </c>
    </row>
    <row r="92" spans="1:64" ht="16.5" thickBot="1" x14ac:dyDescent="0.3">
      <c r="A92" s="10">
        <f>IF([1]الاول!D92=" "," ",[1]الاول!A92:A380)</f>
        <v>81</v>
      </c>
      <c r="B92" s="11">
        <f>IF([1]الاول!D92=" "," ",[1]الاول!B92:B380)</f>
        <v>40013</v>
      </c>
      <c r="C92" s="3" t="str">
        <f>IF([1]الاول!D92=" "," ",[1]الاول!C92:C380)</f>
        <v>281/4</v>
      </c>
      <c r="D92" s="12" t="s">
        <v>197</v>
      </c>
      <c r="E92" s="9" t="str">
        <f>IF([1]الاول!D92=" "," ",[1]الاول!E92:E381)</f>
        <v>انثى</v>
      </c>
      <c r="F92" s="9" t="s">
        <v>20</v>
      </c>
      <c r="G92" s="9" t="str">
        <f>IF([1]الاول!D92=" "," ",[1]الاول!O92:O381)</f>
        <v>ب</v>
      </c>
      <c r="H92" s="3"/>
      <c r="I92" s="3"/>
      <c r="J92" s="3"/>
      <c r="K92" s="3"/>
      <c r="L92" s="3"/>
      <c r="M92" s="3"/>
      <c r="P92" s="3"/>
      <c r="Q92" s="3"/>
      <c r="R92" s="3"/>
      <c r="S92" s="3"/>
      <c r="T92" s="3"/>
      <c r="U92" s="3"/>
      <c r="X92" s="3"/>
      <c r="Y92" s="3"/>
      <c r="Z92" s="3"/>
      <c r="AA92" s="3"/>
      <c r="AB92" s="3"/>
      <c r="AC92" s="3"/>
      <c r="AF92" s="3"/>
      <c r="AG92" s="3"/>
      <c r="AH92" s="3"/>
      <c r="AI92" s="3"/>
      <c r="AJ92" s="3"/>
      <c r="AK92" s="3"/>
      <c r="AN92" s="3"/>
      <c r="AO92" s="3"/>
      <c r="AP92" s="3"/>
      <c r="AQ92" s="3"/>
      <c r="AR92" s="3"/>
      <c r="AS92" s="3"/>
      <c r="AV92" s="3"/>
      <c r="AW92" s="3"/>
      <c r="AX92" s="3"/>
      <c r="AY92" s="3"/>
      <c r="AZ92" s="3"/>
      <c r="BA92" s="3"/>
      <c r="BD92" s="3">
        <f>IF([1]الاول!D92=" "," ",[1]الاول!F92:F381)</f>
        <v>10</v>
      </c>
      <c r="BE92" s="3">
        <f>IF([1]الاول!D92=" "," ",[1]الاول!G92:G381)</f>
        <v>10</v>
      </c>
      <c r="BF92" s="3">
        <f>IF([1]الاول!D92=" "," ",[1]الاول!H92:H381)</f>
        <v>10</v>
      </c>
      <c r="BG92" s="3">
        <f>IF([1]الاول!D92=" "," ",[1]الاول!I92:I381)</f>
        <v>10</v>
      </c>
      <c r="BH92" s="3">
        <f>IF([1]الاول!D92=" "," ",[1]الاول!J92:J381)</f>
        <v>10</v>
      </c>
      <c r="BI92" s="3">
        <f>IF([1]الاول!D92=" "," ",[1]الاول!K92:K381)</f>
        <v>10</v>
      </c>
      <c r="BJ92" s="3">
        <f>IF([1]الاول!E92=" "," ",[1]الاول!L92:L381)</f>
        <v>60</v>
      </c>
      <c r="BK92" s="3" t="str">
        <f>IF([1]الاول!E92=" "," ",[1]الاول!M92:M381)</f>
        <v>ستون</v>
      </c>
      <c r="BL92" s="3" t="str">
        <f>IF([1]الاول!D92=" "," ",[1]الاول!N92:N381)</f>
        <v>ناجح</v>
      </c>
    </row>
    <row r="93" spans="1:64" ht="16.5" thickBot="1" x14ac:dyDescent="0.3">
      <c r="A93" s="10">
        <f>IF([1]الاول!D93=" "," ",[1]الاول!A93:A381)</f>
        <v>82</v>
      </c>
      <c r="B93" s="11">
        <f>IF([1]الاول!D93=" "," ",[1]الاول!B93:B381)</f>
        <v>40066</v>
      </c>
      <c r="C93" s="3" t="str">
        <f>IF([1]الاول!D93=" "," ",[1]الاول!C93:C381)</f>
        <v xml:space="preserve"> </v>
      </c>
      <c r="D93" s="12" t="s">
        <v>198</v>
      </c>
      <c r="E93" s="9" t="str">
        <f>IF([1]الاول!D93=" "," ",[1]الاول!E93:E382)</f>
        <v>انثى</v>
      </c>
      <c r="F93" s="9" t="s">
        <v>20</v>
      </c>
      <c r="G93" s="9" t="str">
        <f>IF([1]الاول!D93=" "," ",[1]الاول!O93:O382)</f>
        <v>ب</v>
      </c>
      <c r="H93" s="3"/>
      <c r="I93" s="3"/>
      <c r="J93" s="3"/>
      <c r="K93" s="3"/>
      <c r="L93" s="3"/>
      <c r="M93" s="3"/>
      <c r="P93" s="3"/>
      <c r="Q93" s="3"/>
      <c r="R93" s="3"/>
      <c r="S93" s="3"/>
      <c r="T93" s="3"/>
      <c r="U93" s="3"/>
      <c r="X93" s="3"/>
      <c r="Y93" s="3"/>
      <c r="Z93" s="3"/>
      <c r="AA93" s="3"/>
      <c r="AB93" s="3"/>
      <c r="AC93" s="3"/>
      <c r="AF93" s="3"/>
      <c r="AG93" s="3"/>
      <c r="AH93" s="3"/>
      <c r="AI93" s="3"/>
      <c r="AJ93" s="3"/>
      <c r="AK93" s="3"/>
      <c r="AN93" s="3"/>
      <c r="AO93" s="3"/>
      <c r="AP93" s="3"/>
      <c r="AQ93" s="3"/>
      <c r="AR93" s="3"/>
      <c r="AS93" s="3"/>
      <c r="AV93" s="3"/>
      <c r="AW93" s="3"/>
      <c r="AX93" s="3"/>
      <c r="AY93" s="3"/>
      <c r="AZ93" s="3"/>
      <c r="BA93" s="3"/>
      <c r="BD93" s="3">
        <f>IF([1]الاول!D93=" "," ",[1]الاول!F93:F382)</f>
        <v>9</v>
      </c>
      <c r="BE93" s="3">
        <f>IF([1]الاول!D93=" "," ",[1]الاول!G93:G382)</f>
        <v>9</v>
      </c>
      <c r="BF93" s="3">
        <f>IF([1]الاول!D93=" "," ",[1]الاول!H93:H382)</f>
        <v>9</v>
      </c>
      <c r="BG93" s="3">
        <f>IF([1]الاول!D93=" "," ",[1]الاول!I93:I382)</f>
        <v>9</v>
      </c>
      <c r="BH93" s="3">
        <f>IF([1]الاول!D93=" "," ",[1]الاول!J93:J382)</f>
        <v>10</v>
      </c>
      <c r="BI93" s="3">
        <f>IF([1]الاول!D93=" "," ",[1]الاول!K93:K382)</f>
        <v>10</v>
      </c>
      <c r="BJ93" s="3">
        <f>IF([1]الاول!E93=" "," ",[1]الاول!L93:L382)</f>
        <v>56</v>
      </c>
      <c r="BK93" s="3" t="str">
        <f>IF([1]الاول!E93=" "," ",[1]الاول!M93:M382)</f>
        <v>ستة و خمسون</v>
      </c>
      <c r="BL93" s="3" t="str">
        <f>IF([1]الاول!D93=" "," ",[1]الاول!N93:N382)</f>
        <v>ناجح</v>
      </c>
    </row>
    <row r="94" spans="1:64" ht="16.5" thickBot="1" x14ac:dyDescent="0.3">
      <c r="A94" s="10">
        <f>IF([1]الاول!D94=" "," ",[1]الاول!A94:A382)</f>
        <v>83</v>
      </c>
      <c r="B94" s="11">
        <f>IF([1]الاول!D94=" "," ",[1]الاول!B94:B382)</f>
        <v>39808</v>
      </c>
      <c r="C94" s="3" t="str">
        <f>IF([1]الاول!D94=" "," ",[1]الاول!C94:C382)</f>
        <v>259/4</v>
      </c>
      <c r="D94" s="12" t="s">
        <v>199</v>
      </c>
      <c r="E94" s="9" t="str">
        <f>IF([1]الاول!D94=" "," ",[1]الاول!E94:E383)</f>
        <v>انثى</v>
      </c>
      <c r="F94" s="9" t="s">
        <v>20</v>
      </c>
      <c r="G94" s="9" t="str">
        <f>IF([1]الاول!D94=" "," ",[1]الاول!O94:O383)</f>
        <v>ب</v>
      </c>
      <c r="H94" s="3"/>
      <c r="I94" s="3"/>
      <c r="J94" s="3"/>
      <c r="K94" s="3"/>
      <c r="L94" s="3"/>
      <c r="M94" s="3"/>
      <c r="P94" s="3"/>
      <c r="Q94" s="3"/>
      <c r="R94" s="3"/>
      <c r="S94" s="3"/>
      <c r="T94" s="3"/>
      <c r="U94" s="3"/>
      <c r="X94" s="3"/>
      <c r="Y94" s="3"/>
      <c r="Z94" s="3"/>
      <c r="AA94" s="3"/>
      <c r="AB94" s="3"/>
      <c r="AC94" s="3"/>
      <c r="AF94" s="3"/>
      <c r="AG94" s="3"/>
      <c r="AH94" s="3"/>
      <c r="AI94" s="3"/>
      <c r="AJ94" s="3"/>
      <c r="AK94" s="3"/>
      <c r="AN94" s="3"/>
      <c r="AO94" s="3"/>
      <c r="AP94" s="3"/>
      <c r="AQ94" s="3"/>
      <c r="AR94" s="3"/>
      <c r="AS94" s="3"/>
      <c r="AV94" s="3"/>
      <c r="AW94" s="3"/>
      <c r="AX94" s="3"/>
      <c r="AY94" s="3"/>
      <c r="AZ94" s="3"/>
      <c r="BA94" s="3"/>
      <c r="BD94" s="3">
        <f>IF([1]الاول!D94=" "," ",[1]الاول!F94:F383)</f>
        <v>10</v>
      </c>
      <c r="BE94" s="3">
        <f>IF([1]الاول!D94=" "," ",[1]الاول!G94:G383)</f>
        <v>10</v>
      </c>
      <c r="BF94" s="3">
        <f>IF([1]الاول!D94=" "," ",[1]الاول!H94:H383)</f>
        <v>10</v>
      </c>
      <c r="BG94" s="3">
        <f>IF([1]الاول!D94=" "," ",[1]الاول!I94:I383)</f>
        <v>10</v>
      </c>
      <c r="BH94" s="3">
        <f>IF([1]الاول!D94=" "," ",[1]الاول!J94:J383)</f>
        <v>10</v>
      </c>
      <c r="BI94" s="3">
        <f>IF([1]الاول!D94=" "," ",[1]الاول!K94:K383)</f>
        <v>10</v>
      </c>
      <c r="BJ94" s="3">
        <f>IF([1]الاول!E94=" "," ",[1]الاول!L94:L383)</f>
        <v>60</v>
      </c>
      <c r="BK94" s="3" t="str">
        <f>IF([1]الاول!E94=" "," ",[1]الاول!M94:M383)</f>
        <v>ستون</v>
      </c>
      <c r="BL94" s="3" t="str">
        <f>IF([1]الاول!D94=" "," ",[1]الاول!N94:N383)</f>
        <v>ناجح</v>
      </c>
    </row>
    <row r="95" spans="1:64" ht="16.5" thickBot="1" x14ac:dyDescent="0.3">
      <c r="A95" s="10">
        <f>IF([1]الاول!D95=" "," ",[1]الاول!A95:A383)</f>
        <v>84</v>
      </c>
      <c r="B95" s="11">
        <f>IF([1]الاول!D95=" "," ",[1]الاول!B95:B383)</f>
        <v>40014</v>
      </c>
      <c r="C95" s="3" t="str">
        <f>IF([1]الاول!D95=" "," ",[1]الاول!C95:C383)</f>
        <v xml:space="preserve"> </v>
      </c>
      <c r="D95" s="12" t="s">
        <v>200</v>
      </c>
      <c r="E95" s="9" t="str">
        <f>IF([1]الاول!D95=" "," ",[1]الاول!E95:E384)</f>
        <v>انثى</v>
      </c>
      <c r="F95" s="9" t="s">
        <v>20</v>
      </c>
      <c r="G95" s="9" t="str">
        <f>IF([1]الاول!D95=" "," ",[1]الاول!O95:O384)</f>
        <v>ب</v>
      </c>
      <c r="H95" s="3"/>
      <c r="I95" s="3"/>
      <c r="J95" s="3"/>
      <c r="K95" s="3"/>
      <c r="L95" s="3"/>
      <c r="M95" s="3"/>
      <c r="P95" s="3"/>
      <c r="Q95" s="3"/>
      <c r="R95" s="3"/>
      <c r="S95" s="3"/>
      <c r="T95" s="3"/>
      <c r="U95" s="3"/>
      <c r="X95" s="3"/>
      <c r="Y95" s="3"/>
      <c r="Z95" s="3"/>
      <c r="AA95" s="3"/>
      <c r="AB95" s="3"/>
      <c r="AC95" s="3"/>
      <c r="AF95" s="3"/>
      <c r="AG95" s="3"/>
      <c r="AH95" s="3"/>
      <c r="AI95" s="3"/>
      <c r="AJ95" s="3"/>
      <c r="AK95" s="3"/>
      <c r="AN95" s="3"/>
      <c r="AO95" s="3"/>
      <c r="AP95" s="3"/>
      <c r="AQ95" s="3"/>
      <c r="AR95" s="3"/>
      <c r="AS95" s="3"/>
      <c r="AV95" s="3"/>
      <c r="AW95" s="3"/>
      <c r="AX95" s="3"/>
      <c r="AY95" s="3"/>
      <c r="AZ95" s="3"/>
      <c r="BA95" s="3"/>
      <c r="BD95" s="3">
        <f>IF([1]الاول!D95=" "," ",[1]الاول!F95:F384)</f>
        <v>4</v>
      </c>
      <c r="BE95" s="3">
        <f>IF([1]الاول!D95=" "," ",[1]الاول!G95:G384)</f>
        <v>3</v>
      </c>
      <c r="BF95" s="3">
        <f>IF([1]الاول!D95=" "," ",[1]الاول!H95:H384)</f>
        <v>5</v>
      </c>
      <c r="BG95" s="3">
        <f>IF([1]الاول!D95=" "," ",[1]الاول!I95:I384)</f>
        <v>6</v>
      </c>
      <c r="BH95" s="3">
        <f>IF([1]الاول!D95=" "," ",[1]الاول!J95:J384)</f>
        <v>7</v>
      </c>
      <c r="BI95" s="3">
        <f>IF([1]الاول!D95=" "," ",[1]الاول!K95:K384)</f>
        <v>8</v>
      </c>
      <c r="BJ95" s="3">
        <f>IF([1]الاول!E95=" "," ",[1]الاول!L95:L384)</f>
        <v>33</v>
      </c>
      <c r="BK95" s="3" t="str">
        <f>IF([1]الاول!E95=" "," ",[1]الاول!M95:M384)</f>
        <v>ثلاثة و ثلاثون</v>
      </c>
      <c r="BL95" s="3" t="str">
        <f>IF([1]الاول!D95=" "," ",[1]الاول!N95:N384)</f>
        <v>مكمل بدرسين</v>
      </c>
    </row>
    <row r="96" spans="1:64" ht="16.5" thickBot="1" x14ac:dyDescent="0.3">
      <c r="A96" s="10">
        <f>IF([1]الاول!D96=" "," ",[1]الاول!A96:A384)</f>
        <v>85</v>
      </c>
      <c r="B96" s="11">
        <f>IF([1]الاول!D96=" "," ",[1]الاول!B96:B384)</f>
        <v>39803</v>
      </c>
      <c r="C96" s="3" t="str">
        <f>IF([1]الاول!D96=" "," ",[1]الاول!C96:C384)</f>
        <v>196/4</v>
      </c>
      <c r="D96" s="12" t="s">
        <v>201</v>
      </c>
      <c r="E96" s="9" t="str">
        <f>IF([1]الاول!D96=" "," ",[1]الاول!E96:E385)</f>
        <v>انثى</v>
      </c>
      <c r="F96" s="9" t="s">
        <v>20</v>
      </c>
      <c r="G96" s="9" t="str">
        <f>IF([1]الاول!D96=" "," ",[1]الاول!O96:O385)</f>
        <v>ب</v>
      </c>
      <c r="H96" s="3"/>
      <c r="I96" s="3"/>
      <c r="J96" s="3"/>
      <c r="K96" s="3"/>
      <c r="L96" s="3"/>
      <c r="M96" s="3"/>
      <c r="P96" s="3"/>
      <c r="Q96" s="3"/>
      <c r="R96" s="3"/>
      <c r="S96" s="3"/>
      <c r="T96" s="3"/>
      <c r="U96" s="3"/>
      <c r="X96" s="3"/>
      <c r="Y96" s="3"/>
      <c r="Z96" s="3"/>
      <c r="AA96" s="3"/>
      <c r="AB96" s="3"/>
      <c r="AC96" s="3"/>
      <c r="AF96" s="3"/>
      <c r="AG96" s="3"/>
      <c r="AH96" s="3"/>
      <c r="AI96" s="3"/>
      <c r="AJ96" s="3"/>
      <c r="AK96" s="3"/>
      <c r="AN96" s="3"/>
      <c r="AO96" s="3"/>
      <c r="AP96" s="3"/>
      <c r="AQ96" s="3"/>
      <c r="AR96" s="3"/>
      <c r="AS96" s="3"/>
      <c r="AV96" s="3"/>
      <c r="AW96" s="3"/>
      <c r="AX96" s="3"/>
      <c r="AY96" s="3"/>
      <c r="AZ96" s="3"/>
      <c r="BA96" s="3"/>
      <c r="BD96" s="3">
        <f>IF([1]الاول!D96=" "," ",[1]الاول!F96:F385)</f>
        <v>6</v>
      </c>
      <c r="BE96" s="3">
        <f>IF([1]الاول!D96=" "," ",[1]الاول!G96:G385)</f>
        <v>5</v>
      </c>
      <c r="BF96" s="3">
        <f>IF([1]الاول!D96=" "," ",[1]الاول!H96:H385)</f>
        <v>5</v>
      </c>
      <c r="BG96" s="3">
        <f>IF([1]الاول!D96=" "," ",[1]الاول!I96:I385)</f>
        <v>8</v>
      </c>
      <c r="BH96" s="3">
        <f>IF([1]الاول!D96=" "," ",[1]الاول!J96:J385)</f>
        <v>8</v>
      </c>
      <c r="BI96" s="3">
        <f>IF([1]الاول!D96=" "," ",[1]الاول!K96:K385)</f>
        <v>9</v>
      </c>
      <c r="BJ96" s="3">
        <f>IF([1]الاول!E96=" "," ",[1]الاول!L96:L385)</f>
        <v>41</v>
      </c>
      <c r="BK96" s="3" t="str">
        <f>IF([1]الاول!E96=" "," ",[1]الاول!M96:M385)</f>
        <v>واحد و اربعون</v>
      </c>
      <c r="BL96" s="3" t="str">
        <f>IF([1]الاول!D96=" "," ",[1]الاول!N96:N385)</f>
        <v>ناجح</v>
      </c>
    </row>
    <row r="97" spans="1:64" ht="16.5" thickBot="1" x14ac:dyDescent="0.3">
      <c r="A97" s="10">
        <f>IF([1]الاول!D97=" "," ",[1]الاول!A97:A385)</f>
        <v>86</v>
      </c>
      <c r="B97" s="11">
        <f>IF([1]الاول!D97=" "," ",[1]الاول!B97:B385)</f>
        <v>40070</v>
      </c>
      <c r="C97" s="3" t="str">
        <f>IF([1]الاول!D97=" "," ",[1]الاول!C97:C385)</f>
        <v>257/4</v>
      </c>
      <c r="D97" s="12" t="s">
        <v>202</v>
      </c>
      <c r="E97" s="9" t="str">
        <f>IF([1]الاول!D97=" "," ",[1]الاول!E97:E386)</f>
        <v>انثى</v>
      </c>
      <c r="F97" s="9" t="s">
        <v>20</v>
      </c>
      <c r="G97" s="9" t="str">
        <f>IF([1]الاول!D97=" "," ",[1]الاول!O97:O386)</f>
        <v>ب</v>
      </c>
      <c r="H97" s="3"/>
      <c r="I97" s="3"/>
      <c r="J97" s="3"/>
      <c r="K97" s="3"/>
      <c r="L97" s="3"/>
      <c r="M97" s="3"/>
      <c r="P97" s="3"/>
      <c r="Q97" s="3"/>
      <c r="R97" s="3"/>
      <c r="S97" s="3"/>
      <c r="T97" s="3"/>
      <c r="U97" s="3"/>
      <c r="X97" s="3"/>
      <c r="Y97" s="3"/>
      <c r="Z97" s="3"/>
      <c r="AA97" s="3"/>
      <c r="AB97" s="3"/>
      <c r="AC97" s="3"/>
      <c r="AF97" s="3"/>
      <c r="AG97" s="3"/>
      <c r="AH97" s="3"/>
      <c r="AI97" s="3"/>
      <c r="AJ97" s="3"/>
      <c r="AK97" s="3"/>
      <c r="AN97" s="3"/>
      <c r="AO97" s="3"/>
      <c r="AP97" s="3"/>
      <c r="AQ97" s="3"/>
      <c r="AR97" s="3"/>
      <c r="AS97" s="3"/>
      <c r="AV97" s="3"/>
      <c r="AW97" s="3"/>
      <c r="AX97" s="3"/>
      <c r="AY97" s="3"/>
      <c r="AZ97" s="3"/>
      <c r="BA97" s="3"/>
      <c r="BD97" s="3">
        <f>IF([1]الاول!D97=" "," ",[1]الاول!F97:F386)</f>
        <v>8</v>
      </c>
      <c r="BE97" s="3">
        <f>IF([1]الاول!D97=" "," ",[1]الاول!G97:G386)</f>
        <v>9</v>
      </c>
      <c r="BF97" s="3">
        <f>IF([1]الاول!D97=" "," ",[1]الاول!H97:H386)</f>
        <v>9</v>
      </c>
      <c r="BG97" s="3">
        <f>IF([1]الاول!D97=" "," ",[1]الاول!I97:I386)</f>
        <v>7</v>
      </c>
      <c r="BH97" s="3">
        <f>IF([1]الاول!D97=" "," ",[1]الاول!J97:J386)</f>
        <v>10</v>
      </c>
      <c r="BI97" s="3">
        <f>IF([1]الاول!D97=" "," ",[1]الاول!K97:K386)</f>
        <v>10</v>
      </c>
      <c r="BJ97" s="3">
        <f>IF([1]الاول!E97=" "," ",[1]الاول!L97:L386)</f>
        <v>53</v>
      </c>
      <c r="BK97" s="3" t="str">
        <f>IF([1]الاول!E97=" "," ",[1]الاول!M97:M386)</f>
        <v>ثلاثة و خمسون</v>
      </c>
      <c r="BL97" s="3" t="str">
        <f>IF([1]الاول!D97=" "," ",[1]الاول!N97:N386)</f>
        <v>ناجح</v>
      </c>
    </row>
    <row r="98" spans="1:64" ht="16.5" thickBot="1" x14ac:dyDescent="0.3">
      <c r="A98" s="10">
        <f>IF([1]الاول!D98=" "," ",[1]الاول!A98:A386)</f>
        <v>87</v>
      </c>
      <c r="B98" s="11">
        <f>IF([1]الاول!D98=" "," ",[1]الاول!B98:B386)</f>
        <v>40061</v>
      </c>
      <c r="C98" s="3" t="str">
        <f>IF([1]الاول!D98=" "," ",[1]الاول!C98:C386)</f>
        <v xml:space="preserve"> </v>
      </c>
      <c r="D98" s="12" t="s">
        <v>203</v>
      </c>
      <c r="E98" s="9" t="str">
        <f>IF([1]الاول!D98=" "," ",[1]الاول!E98:E387)</f>
        <v>انثى</v>
      </c>
      <c r="F98" s="9" t="s">
        <v>20</v>
      </c>
      <c r="G98" s="9" t="str">
        <f>IF([1]الاول!D98=" "," ",[1]الاول!O98:O387)</f>
        <v>ب</v>
      </c>
      <c r="H98" s="3"/>
      <c r="I98" s="3"/>
      <c r="J98" s="3"/>
      <c r="K98" s="3"/>
      <c r="L98" s="3"/>
      <c r="M98" s="3"/>
      <c r="P98" s="3"/>
      <c r="Q98" s="3"/>
      <c r="R98" s="3"/>
      <c r="S98" s="3"/>
      <c r="T98" s="3"/>
      <c r="U98" s="3"/>
      <c r="X98" s="3"/>
      <c r="Y98" s="3"/>
      <c r="Z98" s="3"/>
      <c r="AA98" s="3"/>
      <c r="AB98" s="3"/>
      <c r="AC98" s="3"/>
      <c r="AF98" s="3"/>
      <c r="AG98" s="3"/>
      <c r="AH98" s="3"/>
      <c r="AI98" s="3"/>
      <c r="AJ98" s="3"/>
      <c r="AK98" s="3"/>
      <c r="AN98" s="3"/>
      <c r="AO98" s="3"/>
      <c r="AP98" s="3"/>
      <c r="AQ98" s="3"/>
      <c r="AR98" s="3"/>
      <c r="AS98" s="3"/>
      <c r="AV98" s="3"/>
      <c r="AW98" s="3"/>
      <c r="AX98" s="3"/>
      <c r="AY98" s="3"/>
      <c r="AZ98" s="3"/>
      <c r="BA98" s="3"/>
      <c r="BD98" s="3">
        <f>IF([1]الاول!D98=" "," ",[1]الاول!F98:F387)</f>
        <v>7</v>
      </c>
      <c r="BE98" s="3">
        <f>IF([1]الاول!D98=" "," ",[1]الاول!G98:G387)</f>
        <v>5</v>
      </c>
      <c r="BF98" s="3">
        <f>IF([1]الاول!D98=" "," ",[1]الاول!H98:H387)</f>
        <v>6</v>
      </c>
      <c r="BG98" s="3">
        <f>IF([1]الاول!D98=" "," ",[1]الاول!I98:I387)</f>
        <v>7</v>
      </c>
      <c r="BH98" s="3">
        <f>IF([1]الاول!D98=" "," ",[1]الاول!J98:J387)</f>
        <v>9</v>
      </c>
      <c r="BI98" s="3">
        <f>IF([1]الاول!D98=" "," ",[1]الاول!K98:K387)</f>
        <v>9</v>
      </c>
      <c r="BJ98" s="3">
        <f>IF([1]الاول!E98=" "," ",[1]الاول!L98:L387)</f>
        <v>43</v>
      </c>
      <c r="BK98" s="3" t="str">
        <f>IF([1]الاول!E98=" "," ",[1]الاول!M98:M387)</f>
        <v>ثلاثة و اربعون</v>
      </c>
      <c r="BL98" s="3" t="str">
        <f>IF([1]الاول!D98=" "," ",[1]الاول!N98:N387)</f>
        <v>ناجح</v>
      </c>
    </row>
    <row r="99" spans="1:64" ht="16.5" thickBot="1" x14ac:dyDescent="0.3">
      <c r="A99" s="10">
        <f>IF([1]الاول!D99=" "," ",[1]الاول!A99:A387)</f>
        <v>88</v>
      </c>
      <c r="B99" s="11">
        <f>IF([1]الاول!D99=" "," ",[1]الاول!B99:B387)</f>
        <v>39972</v>
      </c>
      <c r="C99" s="3" t="str">
        <f>IF([1]الاول!D99=" "," ",[1]الاول!C99:C387)</f>
        <v>261/4</v>
      </c>
      <c r="D99" s="12" t="s">
        <v>204</v>
      </c>
      <c r="E99" s="9" t="str">
        <f>IF([1]الاول!D99=" "," ",[1]الاول!E99:E388)</f>
        <v>انثى</v>
      </c>
      <c r="F99" s="9" t="s">
        <v>20</v>
      </c>
      <c r="G99" s="9" t="str">
        <f>IF([1]الاول!D99=" "," ",[1]الاول!O99:O388)</f>
        <v>ب</v>
      </c>
      <c r="H99" s="3"/>
      <c r="I99" s="3"/>
      <c r="J99" s="3"/>
      <c r="K99" s="3"/>
      <c r="L99" s="3"/>
      <c r="M99" s="3"/>
      <c r="P99" s="3"/>
      <c r="Q99" s="3"/>
      <c r="R99" s="3"/>
      <c r="S99" s="3"/>
      <c r="T99" s="3"/>
      <c r="U99" s="3"/>
      <c r="X99" s="3"/>
      <c r="Y99" s="3"/>
      <c r="Z99" s="3"/>
      <c r="AA99" s="3"/>
      <c r="AB99" s="3"/>
      <c r="AC99" s="3"/>
      <c r="AF99" s="3"/>
      <c r="AG99" s="3"/>
      <c r="AH99" s="3"/>
      <c r="AI99" s="3"/>
      <c r="AJ99" s="3"/>
      <c r="AK99" s="3"/>
      <c r="AN99" s="3"/>
      <c r="AO99" s="3"/>
      <c r="AP99" s="3"/>
      <c r="AQ99" s="3"/>
      <c r="AR99" s="3"/>
      <c r="AS99" s="3"/>
      <c r="AV99" s="3"/>
      <c r="AW99" s="3"/>
      <c r="AX99" s="3"/>
      <c r="AY99" s="3"/>
      <c r="AZ99" s="3"/>
      <c r="BA99" s="3"/>
      <c r="BD99" s="3">
        <f>IF([1]الاول!D99=" "," ",[1]الاول!F99:F388)</f>
        <v>10</v>
      </c>
      <c r="BE99" s="3">
        <f>IF([1]الاول!D99=" "," ",[1]الاول!G99:G388)</f>
        <v>10</v>
      </c>
      <c r="BF99" s="3">
        <f>IF([1]الاول!D99=" "," ",[1]الاول!H99:H388)</f>
        <v>10</v>
      </c>
      <c r="BG99" s="3">
        <f>IF([1]الاول!D99=" "," ",[1]الاول!I99:I388)</f>
        <v>10</v>
      </c>
      <c r="BH99" s="3">
        <f>IF([1]الاول!D99=" "," ",[1]الاول!J99:J388)</f>
        <v>10</v>
      </c>
      <c r="BI99" s="3">
        <f>IF([1]الاول!D99=" "," ",[1]الاول!K99:K388)</f>
        <v>10</v>
      </c>
      <c r="BJ99" s="3">
        <f>IF([1]الاول!E99=" "," ",[1]الاول!L99:L388)</f>
        <v>60</v>
      </c>
      <c r="BK99" s="3" t="str">
        <f>IF([1]الاول!E99=" "," ",[1]الاول!M99:M388)</f>
        <v>ستون</v>
      </c>
      <c r="BL99" s="3" t="str">
        <f>IF([1]الاول!D99=" "," ",[1]الاول!N99:N388)</f>
        <v>ناجح</v>
      </c>
    </row>
    <row r="100" spans="1:64" ht="16.5" thickBot="1" x14ac:dyDescent="0.3">
      <c r="A100" s="10">
        <f>IF([1]الاول!D100=" "," ",[1]الاول!A100:A388)</f>
        <v>89</v>
      </c>
      <c r="B100" s="11">
        <f>IF([1]الاول!D100=" "," ",[1]الاول!B100:B388)</f>
        <v>40144</v>
      </c>
      <c r="C100" s="3" t="str">
        <f>IF([1]الاول!D100=" "," ",[1]الاول!C100:C388)</f>
        <v>269/4</v>
      </c>
      <c r="D100" s="12" t="s">
        <v>205</v>
      </c>
      <c r="E100" s="9" t="str">
        <f>IF([1]الاول!D100=" "," ",[1]الاول!E100:E389)</f>
        <v>انثى</v>
      </c>
      <c r="F100" s="9" t="s">
        <v>20</v>
      </c>
      <c r="G100" s="9" t="str">
        <f>IF([1]الاول!D100=" "," ",[1]الاول!O100:O389)</f>
        <v>ب</v>
      </c>
      <c r="H100" s="3"/>
      <c r="I100" s="3"/>
      <c r="J100" s="3"/>
      <c r="K100" s="3"/>
      <c r="L100" s="3"/>
      <c r="M100" s="3"/>
      <c r="P100" s="3"/>
      <c r="Q100" s="3"/>
      <c r="R100" s="3"/>
      <c r="S100" s="3"/>
      <c r="T100" s="3"/>
      <c r="U100" s="3"/>
      <c r="X100" s="3"/>
      <c r="Y100" s="3"/>
      <c r="Z100" s="3"/>
      <c r="AA100" s="3"/>
      <c r="AB100" s="3"/>
      <c r="AC100" s="3"/>
      <c r="AF100" s="3"/>
      <c r="AG100" s="3"/>
      <c r="AH100" s="3"/>
      <c r="AI100" s="3"/>
      <c r="AJ100" s="3"/>
      <c r="AK100" s="3"/>
      <c r="AN100" s="3"/>
      <c r="AO100" s="3"/>
      <c r="AP100" s="3"/>
      <c r="AQ100" s="3"/>
      <c r="AR100" s="3"/>
      <c r="AS100" s="3"/>
      <c r="AV100" s="3"/>
      <c r="AW100" s="3"/>
      <c r="AX100" s="3"/>
      <c r="AY100" s="3"/>
      <c r="AZ100" s="3"/>
      <c r="BA100" s="3"/>
      <c r="BD100" s="3">
        <f>IF([1]الاول!D100=" "," ",[1]الاول!F100:F389)</f>
        <v>10</v>
      </c>
      <c r="BE100" s="3">
        <f>IF([1]الاول!D100=" "," ",[1]الاول!G100:G389)</f>
        <v>10</v>
      </c>
      <c r="BF100" s="3">
        <f>IF([1]الاول!D100=" "," ",[1]الاول!H100:H389)</f>
        <v>10</v>
      </c>
      <c r="BG100" s="3">
        <f>IF([1]الاول!D100=" "," ",[1]الاول!I100:I389)</f>
        <v>10</v>
      </c>
      <c r="BH100" s="3">
        <f>IF([1]الاول!D100=" "," ",[1]الاول!J100:J389)</f>
        <v>10</v>
      </c>
      <c r="BI100" s="3">
        <f>IF([1]الاول!D100=" "," ",[1]الاول!K100:K389)</f>
        <v>10</v>
      </c>
      <c r="BJ100" s="3">
        <f>IF([1]الاول!E100=" "," ",[1]الاول!L100:L389)</f>
        <v>60</v>
      </c>
      <c r="BK100" s="3" t="str">
        <f>IF([1]الاول!E100=" "," ",[1]الاول!M100:M389)</f>
        <v>ستون</v>
      </c>
      <c r="BL100" s="3" t="str">
        <f>IF([1]الاول!D100=" "," ",[1]الاول!N100:N389)</f>
        <v>ناجح</v>
      </c>
    </row>
    <row r="101" spans="1:64" ht="16.5" thickBot="1" x14ac:dyDescent="0.3">
      <c r="A101" s="10">
        <f>IF([1]الاول!D101=" "," ",[1]الاول!A101:A389)</f>
        <v>90</v>
      </c>
      <c r="B101" s="11">
        <f>IF([1]الاول!D101=" "," ",[1]الاول!B101:B389)</f>
        <v>39934</v>
      </c>
      <c r="C101" s="3" t="str">
        <f>IF([1]الاول!D101=" "," ",[1]الاول!C101:C389)</f>
        <v xml:space="preserve"> </v>
      </c>
      <c r="D101" s="12" t="s">
        <v>206</v>
      </c>
      <c r="E101" s="9" t="str">
        <f>IF([1]الاول!D101=" "," ",[1]الاول!E101:E390)</f>
        <v>انثى</v>
      </c>
      <c r="F101" s="9" t="s">
        <v>20</v>
      </c>
      <c r="G101" s="9" t="str">
        <f>IF([1]الاول!D101=" "," ",[1]الاول!O101:O390)</f>
        <v>ب</v>
      </c>
      <c r="H101" s="3"/>
      <c r="I101" s="3"/>
      <c r="J101" s="3"/>
      <c r="K101" s="3"/>
      <c r="L101" s="3"/>
      <c r="M101" s="3"/>
      <c r="P101" s="3"/>
      <c r="Q101" s="3"/>
      <c r="R101" s="3"/>
      <c r="S101" s="3"/>
      <c r="T101" s="3"/>
      <c r="U101" s="3"/>
      <c r="X101" s="3"/>
      <c r="Y101" s="3"/>
      <c r="Z101" s="3"/>
      <c r="AA101" s="3"/>
      <c r="AB101" s="3"/>
      <c r="AC101" s="3"/>
      <c r="AF101" s="3"/>
      <c r="AG101" s="3"/>
      <c r="AH101" s="3"/>
      <c r="AI101" s="3"/>
      <c r="AJ101" s="3"/>
      <c r="AK101" s="3"/>
      <c r="AN101" s="3"/>
      <c r="AO101" s="3"/>
      <c r="AP101" s="3"/>
      <c r="AQ101" s="3"/>
      <c r="AR101" s="3"/>
      <c r="AS101" s="3"/>
      <c r="AV101" s="3"/>
      <c r="AW101" s="3"/>
      <c r="AX101" s="3"/>
      <c r="AY101" s="3"/>
      <c r="AZ101" s="3"/>
      <c r="BA101" s="3"/>
      <c r="BD101" s="3">
        <f>IF([1]الاول!D101=" "," ",[1]الاول!F101:F390)</f>
        <v>7</v>
      </c>
      <c r="BE101" s="3">
        <f>IF([1]الاول!D101=" "," ",[1]الاول!G101:G390)</f>
        <v>5</v>
      </c>
      <c r="BF101" s="3">
        <f>IF([1]الاول!D101=" "," ",[1]الاول!H101:H390)</f>
        <v>7</v>
      </c>
      <c r="BG101" s="3">
        <f>IF([1]الاول!D101=" "," ",[1]الاول!I101:I390)</f>
        <v>10</v>
      </c>
      <c r="BH101" s="3">
        <f>IF([1]الاول!D101=" "," ",[1]الاول!J101:J390)</f>
        <v>9</v>
      </c>
      <c r="BI101" s="3">
        <f>IF([1]الاول!D101=" "," ",[1]الاول!K101:K390)</f>
        <v>9</v>
      </c>
      <c r="BJ101" s="3">
        <f>IF([1]الاول!E101=" "," ",[1]الاول!L101:L390)</f>
        <v>47</v>
      </c>
      <c r="BK101" s="3" t="str">
        <f>IF([1]الاول!E101=" "," ",[1]الاول!M101:M390)</f>
        <v>سبعة و اربعون</v>
      </c>
      <c r="BL101" s="3" t="str">
        <f>IF([1]الاول!D101=" "," ",[1]الاول!N101:N390)</f>
        <v>ناجح</v>
      </c>
    </row>
    <row r="102" spans="1:64" ht="16.5" thickBot="1" x14ac:dyDescent="0.3">
      <c r="A102" s="10">
        <f>IF([1]الاول!D102=" "," ",[1]الاول!A102:A390)</f>
        <v>91</v>
      </c>
      <c r="B102" s="11">
        <f>IF([1]الاول!D102=" "," ",[1]الاول!B102:B390)</f>
        <v>39852</v>
      </c>
      <c r="C102" s="3" t="str">
        <f>IF([1]الاول!D102=" "," ",[1]الاول!C102:C390)</f>
        <v>275/4</v>
      </c>
      <c r="D102" s="12" t="s">
        <v>207</v>
      </c>
      <c r="E102" s="9" t="str">
        <f>IF([1]الاول!D102=" "," ",[1]الاول!E102:E391)</f>
        <v>انثى</v>
      </c>
      <c r="F102" s="9" t="s">
        <v>20</v>
      </c>
      <c r="G102" s="9" t="str">
        <f>IF([1]الاول!D102=" "," ",[1]الاول!O102:O391)</f>
        <v>ب</v>
      </c>
      <c r="H102" s="3"/>
      <c r="I102" s="3"/>
      <c r="J102" s="3"/>
      <c r="K102" s="3"/>
      <c r="L102" s="3"/>
      <c r="M102" s="3"/>
      <c r="P102" s="3"/>
      <c r="Q102" s="3"/>
      <c r="R102" s="3"/>
      <c r="S102" s="3"/>
      <c r="T102" s="3"/>
      <c r="U102" s="3"/>
      <c r="X102" s="3"/>
      <c r="Y102" s="3"/>
      <c r="Z102" s="3"/>
      <c r="AA102" s="3"/>
      <c r="AB102" s="3"/>
      <c r="AC102" s="3"/>
      <c r="AF102" s="3"/>
      <c r="AG102" s="3"/>
      <c r="AH102" s="3"/>
      <c r="AI102" s="3"/>
      <c r="AJ102" s="3"/>
      <c r="AK102" s="3"/>
      <c r="AN102" s="3"/>
      <c r="AO102" s="3"/>
      <c r="AP102" s="3"/>
      <c r="AQ102" s="3"/>
      <c r="AR102" s="3"/>
      <c r="AS102" s="3"/>
      <c r="AV102" s="3"/>
      <c r="AW102" s="3"/>
      <c r="AX102" s="3"/>
      <c r="AY102" s="3"/>
      <c r="AZ102" s="3"/>
      <c r="BA102" s="3"/>
      <c r="BD102" s="3">
        <f>IF([1]الاول!D102=" "," ",[1]الاول!F102:F391)</f>
        <v>10</v>
      </c>
      <c r="BE102" s="3">
        <f>IF([1]الاول!D102=" "," ",[1]الاول!G102:G391)</f>
        <v>10</v>
      </c>
      <c r="BF102" s="3">
        <f>IF([1]الاول!D102=" "," ",[1]الاول!H102:H391)</f>
        <v>10</v>
      </c>
      <c r="BG102" s="3">
        <f>IF([1]الاول!D102=" "," ",[1]الاول!I102:I391)</f>
        <v>10</v>
      </c>
      <c r="BH102" s="3">
        <f>IF([1]الاول!D102=" "," ",[1]الاول!J102:J391)</f>
        <v>10</v>
      </c>
      <c r="BI102" s="3">
        <f>IF([1]الاول!D102=" "," ",[1]الاول!K102:K391)</f>
        <v>10</v>
      </c>
      <c r="BJ102" s="3">
        <f>IF([1]الاول!E102=" "," ",[1]الاول!L102:L391)</f>
        <v>60</v>
      </c>
      <c r="BK102" s="3" t="str">
        <f>IF([1]الاول!E102=" "," ",[1]الاول!M102:M391)</f>
        <v>ستون</v>
      </c>
      <c r="BL102" s="3" t="str">
        <f>IF([1]الاول!D102=" "," ",[1]الاول!N102:N391)</f>
        <v>ناجح</v>
      </c>
    </row>
    <row r="103" spans="1:64" ht="16.5" thickBot="1" x14ac:dyDescent="0.3">
      <c r="A103" s="10">
        <f>IF([1]الاول!D103=" "," ",[1]الاول!A103:A391)</f>
        <v>92</v>
      </c>
      <c r="B103" s="11">
        <f>IF([1]الاول!D103=" "," ",[1]الاول!B103:B391)</f>
        <v>39783</v>
      </c>
      <c r="C103" s="3" t="str">
        <f>IF([1]الاول!D103=" "," ",[1]الاول!C103:C391)</f>
        <v>174/4</v>
      </c>
      <c r="D103" s="12" t="s">
        <v>208</v>
      </c>
      <c r="E103" s="9" t="str">
        <f>IF([1]الاول!D103=" "," ",[1]الاول!E103:E392)</f>
        <v>انثى</v>
      </c>
      <c r="F103" s="9" t="s">
        <v>20</v>
      </c>
      <c r="G103" s="9" t="str">
        <f>IF([1]الاول!D103=" "," ",[1]الاول!O103:O392)</f>
        <v>ب</v>
      </c>
      <c r="H103" s="3"/>
      <c r="I103" s="3"/>
      <c r="J103" s="3"/>
      <c r="K103" s="3"/>
      <c r="L103" s="3"/>
      <c r="M103" s="3"/>
      <c r="P103" s="3"/>
      <c r="Q103" s="3"/>
      <c r="R103" s="3"/>
      <c r="S103" s="3"/>
      <c r="T103" s="3"/>
      <c r="U103" s="3"/>
      <c r="X103" s="3"/>
      <c r="Y103" s="3"/>
      <c r="Z103" s="3"/>
      <c r="AA103" s="3"/>
      <c r="AB103" s="3"/>
      <c r="AC103" s="3"/>
      <c r="AF103" s="3"/>
      <c r="AG103" s="3"/>
      <c r="AH103" s="3"/>
      <c r="AI103" s="3"/>
      <c r="AJ103" s="3"/>
      <c r="AK103" s="3"/>
      <c r="AN103" s="3"/>
      <c r="AO103" s="3"/>
      <c r="AP103" s="3"/>
      <c r="AQ103" s="3"/>
      <c r="AR103" s="3"/>
      <c r="AS103" s="3"/>
      <c r="AV103" s="3"/>
      <c r="AW103" s="3"/>
      <c r="AX103" s="3"/>
      <c r="AY103" s="3"/>
      <c r="AZ103" s="3"/>
      <c r="BA103" s="3"/>
      <c r="BD103" s="3">
        <f>IF([1]الاول!D103=" "," ",[1]الاول!F103:F392)</f>
        <v>4</v>
      </c>
      <c r="BE103" s="3">
        <f>IF([1]الاول!D103=" "," ",[1]الاول!G103:G392)</f>
        <v>3</v>
      </c>
      <c r="BF103" s="3">
        <f>IF([1]الاول!D103=" "," ",[1]الاول!H103:H392)</f>
        <v>4</v>
      </c>
      <c r="BG103" s="3">
        <f>IF([1]الاول!D103=" "," ",[1]الاول!I103:I392)</f>
        <v>6</v>
      </c>
      <c r="BH103" s="3">
        <f>IF([1]الاول!D103=" "," ",[1]الاول!J103:J392)</f>
        <v>7</v>
      </c>
      <c r="BI103" s="3">
        <f>IF([1]الاول!D103=" "," ",[1]الاول!K103:K392)</f>
        <v>8</v>
      </c>
      <c r="BJ103" s="3">
        <f>IF([1]الاول!E103=" "," ",[1]الاول!L103:L392)</f>
        <v>32</v>
      </c>
      <c r="BK103" s="3" t="str">
        <f>IF([1]الاول!E103=" "," ",[1]الاول!M103:M392)</f>
        <v>اثنان و ثلاثون</v>
      </c>
      <c r="BL103" s="3" t="str">
        <f>IF([1]الاول!D103=" "," ",[1]الاول!N103:N392)</f>
        <v>مكمل بثلاث دروس</v>
      </c>
    </row>
    <row r="104" spans="1:64" ht="16.5" thickBot="1" x14ac:dyDescent="0.3">
      <c r="A104" s="10">
        <f>IF([1]الاول!D104=" "," ",[1]الاول!A104:A392)</f>
        <v>93</v>
      </c>
      <c r="B104" s="11">
        <f>IF([1]الاول!D104=" "," ",[1]الاول!B104:B392)</f>
        <v>39692</v>
      </c>
      <c r="C104" s="3" t="str">
        <f>IF([1]الاول!D104=" "," ",[1]الاول!C104:C392)</f>
        <v>144/4</v>
      </c>
      <c r="D104" s="12" t="s">
        <v>209</v>
      </c>
      <c r="E104" s="9" t="str">
        <f>IF([1]الاول!D104=" "," ",[1]الاول!E104:E393)</f>
        <v>انثى</v>
      </c>
      <c r="F104" s="9" t="s">
        <v>20</v>
      </c>
      <c r="G104" s="9" t="str">
        <f>IF([1]الاول!D104=" "," ",[1]الاول!O104:O393)</f>
        <v>ب</v>
      </c>
      <c r="H104" s="3"/>
      <c r="I104" s="3"/>
      <c r="J104" s="3"/>
      <c r="K104" s="3"/>
      <c r="L104" s="3"/>
      <c r="M104" s="3"/>
      <c r="P104" s="3"/>
      <c r="Q104" s="3"/>
      <c r="R104" s="3"/>
      <c r="S104" s="3"/>
      <c r="T104" s="3"/>
      <c r="U104" s="3"/>
      <c r="X104" s="3"/>
      <c r="Y104" s="3"/>
      <c r="Z104" s="3"/>
      <c r="AA104" s="3"/>
      <c r="AB104" s="3"/>
      <c r="AC104" s="3"/>
      <c r="AF104" s="3"/>
      <c r="AG104" s="3"/>
      <c r="AH104" s="3"/>
      <c r="AI104" s="3"/>
      <c r="AJ104" s="3"/>
      <c r="AK104" s="3"/>
      <c r="AN104" s="3"/>
      <c r="AO104" s="3"/>
      <c r="AP104" s="3"/>
      <c r="AQ104" s="3"/>
      <c r="AR104" s="3"/>
      <c r="AS104" s="3"/>
      <c r="AV104" s="3"/>
      <c r="AW104" s="3"/>
      <c r="AX104" s="3"/>
      <c r="AY104" s="3"/>
      <c r="AZ104" s="3"/>
      <c r="BA104" s="3"/>
      <c r="BD104" s="3">
        <f>IF([1]الاول!D104=" "," ",[1]الاول!F104:F393)</f>
        <v>6</v>
      </c>
      <c r="BE104" s="3">
        <f>IF([1]الاول!D104=" "," ",[1]الاول!G104:G393)</f>
        <v>5</v>
      </c>
      <c r="BF104" s="3">
        <f>IF([1]الاول!D104=" "," ",[1]الاول!H104:H393)</f>
        <v>5</v>
      </c>
      <c r="BG104" s="3">
        <f>IF([1]الاول!D104=" "," ",[1]الاول!I104:I393)</f>
        <v>8</v>
      </c>
      <c r="BH104" s="3">
        <f>IF([1]الاول!D104=" "," ",[1]الاول!J104:J393)</f>
        <v>8</v>
      </c>
      <c r="BI104" s="3">
        <f>IF([1]الاول!D104=" "," ",[1]الاول!K104:K393)</f>
        <v>9</v>
      </c>
      <c r="BJ104" s="3">
        <f>IF([1]الاول!E104=" "," ",[1]الاول!L104:L393)</f>
        <v>41</v>
      </c>
      <c r="BK104" s="3" t="str">
        <f>IF([1]الاول!E104=" "," ",[1]الاول!M104:M393)</f>
        <v>واحد و اربعون</v>
      </c>
      <c r="BL104" s="3" t="str">
        <f>IF([1]الاول!D104=" "," ",[1]الاول!N104:N393)</f>
        <v>ناجح</v>
      </c>
    </row>
    <row r="105" spans="1:64" ht="16.5" thickBot="1" x14ac:dyDescent="0.3">
      <c r="A105" s="10">
        <f>IF([1]الاول!D105=" "," ",[1]الاول!A105:A393)</f>
        <v>94</v>
      </c>
      <c r="B105" s="11">
        <f>IF([1]الاول!D105=" "," ",[1]الاول!B105:B393)</f>
        <v>39985</v>
      </c>
      <c r="C105" s="3" t="str">
        <f>IF([1]الاول!D105=" "," ",[1]الاول!C105:C393)</f>
        <v>247/4</v>
      </c>
      <c r="D105" s="12" t="s">
        <v>210</v>
      </c>
      <c r="E105" s="9" t="str">
        <f>IF([1]الاول!D105=" "," ",[1]الاول!E105:E394)</f>
        <v>انثى</v>
      </c>
      <c r="F105" s="9" t="s">
        <v>20</v>
      </c>
      <c r="G105" s="9" t="str">
        <f>IF([1]الاول!D105=" "," ",[1]الاول!O105:O394)</f>
        <v>ب</v>
      </c>
      <c r="H105" s="3"/>
      <c r="I105" s="3"/>
      <c r="J105" s="3"/>
      <c r="K105" s="3"/>
      <c r="L105" s="3"/>
      <c r="M105" s="3"/>
      <c r="P105" s="3"/>
      <c r="Q105" s="3"/>
      <c r="R105" s="3"/>
      <c r="S105" s="3"/>
      <c r="T105" s="3"/>
      <c r="U105" s="3"/>
      <c r="X105" s="3"/>
      <c r="Y105" s="3"/>
      <c r="Z105" s="3"/>
      <c r="AA105" s="3"/>
      <c r="AB105" s="3"/>
      <c r="AC105" s="3"/>
      <c r="AF105" s="3"/>
      <c r="AG105" s="3"/>
      <c r="AH105" s="3"/>
      <c r="AI105" s="3"/>
      <c r="AJ105" s="3"/>
      <c r="AK105" s="3"/>
      <c r="AN105" s="3"/>
      <c r="AO105" s="3"/>
      <c r="AP105" s="3"/>
      <c r="AQ105" s="3"/>
      <c r="AR105" s="3"/>
      <c r="AS105" s="3"/>
      <c r="AV105" s="3"/>
      <c r="AW105" s="3"/>
      <c r="AX105" s="3"/>
      <c r="AY105" s="3"/>
      <c r="AZ105" s="3"/>
      <c r="BA105" s="3"/>
      <c r="BD105" s="3">
        <f>IF([1]الاول!D105=" "," ",[1]الاول!F105:F394)</f>
        <v>10</v>
      </c>
      <c r="BE105" s="3">
        <f>IF([1]الاول!D105=" "," ",[1]الاول!G105:G394)</f>
        <v>10</v>
      </c>
      <c r="BF105" s="3">
        <f>IF([1]الاول!D105=" "," ",[1]الاول!H105:H394)</f>
        <v>10</v>
      </c>
      <c r="BG105" s="3">
        <f>IF([1]الاول!D105=" "," ",[1]الاول!I105:I394)</f>
        <v>10</v>
      </c>
      <c r="BH105" s="3">
        <f>IF([1]الاول!D105=" "," ",[1]الاول!J105:J394)</f>
        <v>10</v>
      </c>
      <c r="BI105" s="3">
        <f>IF([1]الاول!D105=" "," ",[1]الاول!K105:K394)</f>
        <v>10</v>
      </c>
      <c r="BJ105" s="3">
        <f>IF([1]الاول!E105=" "," ",[1]الاول!L105:L394)</f>
        <v>60</v>
      </c>
      <c r="BK105" s="3" t="str">
        <f>IF([1]الاول!E105=" "," ",[1]الاول!M105:M394)</f>
        <v>ستون</v>
      </c>
      <c r="BL105" s="3" t="str">
        <f>IF([1]الاول!D105=" "," ",[1]الاول!N105:N394)</f>
        <v>ناجح</v>
      </c>
    </row>
    <row r="106" spans="1:64" ht="16.5" thickBot="1" x14ac:dyDescent="0.3">
      <c r="A106" s="10">
        <f>IF([1]الاول!D106=" "," ",[1]الاول!A106:A394)</f>
        <v>95</v>
      </c>
      <c r="B106" s="11">
        <f>IF([1]الاول!D106=" "," ",[1]الاول!B106:B394)</f>
        <v>39938</v>
      </c>
      <c r="C106" s="3" t="str">
        <f>IF([1]الاول!D106=" "," ",[1]الاول!C106:C394)</f>
        <v xml:space="preserve"> </v>
      </c>
      <c r="D106" s="12" t="s">
        <v>211</v>
      </c>
      <c r="E106" s="9" t="str">
        <f>IF([1]الاول!D106=" "," ",[1]الاول!E106:E395)</f>
        <v>انثى</v>
      </c>
      <c r="F106" s="9" t="s">
        <v>20</v>
      </c>
      <c r="G106" s="9" t="str">
        <f>IF([1]الاول!D106=" "," ",[1]الاول!O106:O395)</f>
        <v>ب</v>
      </c>
      <c r="H106" s="3"/>
      <c r="I106" s="3"/>
      <c r="J106" s="3"/>
      <c r="K106" s="3"/>
      <c r="L106" s="3"/>
      <c r="M106" s="3"/>
      <c r="P106" s="3"/>
      <c r="Q106" s="3"/>
      <c r="R106" s="3"/>
      <c r="S106" s="3"/>
      <c r="T106" s="3"/>
      <c r="U106" s="3"/>
      <c r="X106" s="3"/>
      <c r="Y106" s="3"/>
      <c r="Z106" s="3"/>
      <c r="AA106" s="3"/>
      <c r="AB106" s="3"/>
      <c r="AC106" s="3"/>
      <c r="AF106" s="3"/>
      <c r="AG106" s="3"/>
      <c r="AH106" s="3"/>
      <c r="AI106" s="3"/>
      <c r="AJ106" s="3"/>
      <c r="AK106" s="3"/>
      <c r="AN106" s="3"/>
      <c r="AO106" s="3"/>
      <c r="AP106" s="3"/>
      <c r="AQ106" s="3"/>
      <c r="AR106" s="3"/>
      <c r="AS106" s="3"/>
      <c r="AV106" s="3"/>
      <c r="AW106" s="3"/>
      <c r="AX106" s="3"/>
      <c r="AY106" s="3"/>
      <c r="AZ106" s="3"/>
      <c r="BA106" s="3"/>
      <c r="BD106" s="3">
        <f>IF([1]الاول!D106=" "," ",[1]الاول!F106:F395)</f>
        <v>9</v>
      </c>
      <c r="BE106" s="3">
        <f>IF([1]الاول!D106=" "," ",[1]الاول!G106:G395)</f>
        <v>9</v>
      </c>
      <c r="BF106" s="3">
        <f>IF([1]الاول!D106=" "," ",[1]الاول!H106:H395)</f>
        <v>9</v>
      </c>
      <c r="BG106" s="3">
        <f>IF([1]الاول!D106=" "," ",[1]الاول!I106:I395)</f>
        <v>10</v>
      </c>
      <c r="BH106" s="3">
        <f>IF([1]الاول!D106=" "," ",[1]الاول!J106:J395)</f>
        <v>10</v>
      </c>
      <c r="BI106" s="3">
        <f>IF([1]الاول!D106=" "," ",[1]الاول!K106:K395)</f>
        <v>10</v>
      </c>
      <c r="BJ106" s="3">
        <f>IF([1]الاول!E106=" "," ",[1]الاول!L106:L395)</f>
        <v>57</v>
      </c>
      <c r="BK106" s="3" t="str">
        <f>IF([1]الاول!E106=" "," ",[1]الاول!M106:M395)</f>
        <v>سبعة و خمسون</v>
      </c>
      <c r="BL106" s="3" t="str">
        <f>IF([1]الاول!D106=" "," ",[1]الاول!N106:N395)</f>
        <v>ناجح</v>
      </c>
    </row>
    <row r="107" spans="1:64" ht="16.5" thickBot="1" x14ac:dyDescent="0.3">
      <c r="A107" s="13">
        <f>IF([1]الاول!D107=" "," ",[1]الاول!A107:A395)</f>
        <v>96</v>
      </c>
      <c r="B107" s="14">
        <f>IF([1]الاول!D107=" "," ",[1]الاول!B107:B395)</f>
        <v>0</v>
      </c>
      <c r="C107" s="15">
        <f>IF([1]الاول!D107=" "," ",[1]الاول!C107:C395)</f>
        <v>0</v>
      </c>
      <c r="D107" s="12" t="s">
        <v>212</v>
      </c>
      <c r="E107" s="9" t="str">
        <f>IF([1]الاول!D107=" "," ",[1]الاول!E107:E396)</f>
        <v>انثى</v>
      </c>
      <c r="F107" s="9" t="s">
        <v>20</v>
      </c>
      <c r="G107" s="9" t="str">
        <f>IF([1]الاول!D107=" "," ",[1]الاول!O107:O396)</f>
        <v>ب</v>
      </c>
      <c r="H107" s="3"/>
      <c r="I107" s="3"/>
      <c r="J107" s="3"/>
      <c r="K107" s="3"/>
      <c r="L107" s="3"/>
      <c r="M107" s="3"/>
      <c r="P107" s="3"/>
      <c r="Q107" s="3"/>
      <c r="R107" s="3"/>
      <c r="S107" s="3"/>
      <c r="T107" s="3"/>
      <c r="U107" s="3"/>
      <c r="X107" s="3"/>
      <c r="Y107" s="3"/>
      <c r="Z107" s="3"/>
      <c r="AA107" s="3"/>
      <c r="AB107" s="3"/>
      <c r="AC107" s="3"/>
      <c r="AF107" s="3"/>
      <c r="AG107" s="3"/>
      <c r="AH107" s="3"/>
      <c r="AI107" s="3"/>
      <c r="AJ107" s="3"/>
      <c r="AK107" s="3"/>
      <c r="AN107" s="3"/>
      <c r="AO107" s="3"/>
      <c r="AP107" s="3"/>
      <c r="AQ107" s="3"/>
      <c r="AR107" s="3"/>
      <c r="AS107" s="3"/>
      <c r="AV107" s="3"/>
      <c r="AW107" s="3"/>
      <c r="AX107" s="3"/>
      <c r="AY107" s="3"/>
      <c r="AZ107" s="3"/>
      <c r="BA107" s="3"/>
      <c r="BD107" s="3">
        <f>IF([1]الاول!D107=" "," ",[1]الاول!F107:F396)</f>
        <v>10</v>
      </c>
      <c r="BE107" s="3">
        <f>IF([1]الاول!D107=" "," ",[1]الاول!G107:G396)</f>
        <v>10</v>
      </c>
      <c r="BF107" s="3">
        <f>IF([1]الاول!D107=" "," ",[1]الاول!H107:H396)</f>
        <v>10</v>
      </c>
      <c r="BG107" s="3">
        <f>IF([1]الاول!D107=" "," ",[1]الاول!I107:I396)</f>
        <v>10</v>
      </c>
      <c r="BH107" s="3">
        <f>IF([1]الاول!D107=" "," ",[1]الاول!J107:J396)</f>
        <v>10</v>
      </c>
      <c r="BI107" s="3">
        <f>IF([1]الاول!D107=" "," ",[1]الاول!K107:K396)</f>
        <v>10</v>
      </c>
      <c r="BJ107" s="3">
        <f>IF([1]الاول!E107=" "," ",[1]الاول!L107:L396)</f>
        <v>60</v>
      </c>
      <c r="BK107" s="3" t="str">
        <f>IF([1]الاول!E107=" "," ",[1]الاول!M107:M396)</f>
        <v>ستون</v>
      </c>
      <c r="BL107" s="3" t="str">
        <f>IF([1]الاول!D107=" "," ",[1]الاول!N107:N396)</f>
        <v>ناجح</v>
      </c>
    </row>
    <row r="108" spans="1:64" ht="16.5" thickTop="1" x14ac:dyDescent="0.25"/>
  </sheetData>
  <mergeCells count="8">
    <mergeCell ref="AV10:BA10"/>
    <mergeCell ref="BD10:BJ10"/>
    <mergeCell ref="A6:E6"/>
    <mergeCell ref="H10:M10"/>
    <mergeCell ref="P10:U10"/>
    <mergeCell ref="X10:AC10"/>
    <mergeCell ref="AF10:AK10"/>
    <mergeCell ref="AN10:AS10"/>
  </mergeCells>
  <conditionalFormatting sqref="BD12:BI107 H12:M107 P12:U107 X12:AC107 AF12:AK107 AN12:AS107 AV12:BA107">
    <cfRule type="cellIs" dxfId="9" priority="1" operator="greaterThan">
      <formula>8</formula>
    </cfRule>
    <cfRule type="cellIs" dxfId="8" priority="2" operator="lessThan">
      <formula>5</formula>
    </cfRule>
  </conditionalFormatting>
  <pageMargins left="0.2" right="0.2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"/>
  <dimension ref="A6:BN108"/>
  <sheetViews>
    <sheetView rightToLeft="1" topLeftCell="A91" workbookViewId="0">
      <selection activeCell="D69" sqref="D69:D107"/>
    </sheetView>
  </sheetViews>
  <sheetFormatPr defaultRowHeight="15.75" x14ac:dyDescent="0.25"/>
  <cols>
    <col min="1" max="1" width="3.453125" style="2" customWidth="1"/>
    <col min="2" max="2" width="12" style="2" customWidth="1"/>
    <col min="3" max="3" width="6.36328125" style="2" customWidth="1"/>
    <col min="4" max="4" width="16.453125" style="2" customWidth="1"/>
    <col min="5" max="7" width="5.7265625" style="2" customWidth="1"/>
    <col min="8" max="62" width="3" style="2" customWidth="1"/>
    <col min="63" max="63" width="11.08984375" style="2" customWidth="1"/>
    <col min="64" max="64" width="11.1796875" style="2" customWidth="1"/>
    <col min="65" max="65" width="11.6328125" style="2" customWidth="1"/>
    <col min="66" max="66" width="8.7265625" style="2"/>
    <col min="67" max="67" width="4.6328125" style="2" customWidth="1"/>
    <col min="68" max="16384" width="8.7265625" style="2"/>
  </cols>
  <sheetData>
    <row r="6" spans="1:66" x14ac:dyDescent="0.25">
      <c r="A6" s="19" t="s">
        <v>0</v>
      </c>
      <c r="B6" s="19"/>
      <c r="C6" s="19"/>
      <c r="D6" s="19"/>
      <c r="E6" s="19"/>
      <c r="F6" s="1"/>
      <c r="G6" s="1"/>
    </row>
    <row r="8" spans="1:66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  <c r="Y8" s="2">
        <v>25</v>
      </c>
      <c r="Z8" s="2">
        <v>26</v>
      </c>
      <c r="AA8" s="2">
        <v>27</v>
      </c>
      <c r="AB8" s="2">
        <v>28</v>
      </c>
      <c r="AC8" s="2">
        <v>29</v>
      </c>
      <c r="AD8" s="2">
        <v>30</v>
      </c>
      <c r="AE8" s="2">
        <v>31</v>
      </c>
      <c r="AF8" s="2">
        <v>32</v>
      </c>
      <c r="AG8" s="2">
        <v>33</v>
      </c>
      <c r="AH8" s="2">
        <v>34</v>
      </c>
      <c r="AI8" s="2">
        <v>35</v>
      </c>
      <c r="AJ8" s="2">
        <v>36</v>
      </c>
      <c r="AK8" s="2">
        <v>37</v>
      </c>
      <c r="AL8" s="2">
        <v>38</v>
      </c>
      <c r="AM8" s="2">
        <v>39</v>
      </c>
      <c r="AN8" s="2">
        <v>40</v>
      </c>
      <c r="AO8" s="2">
        <v>41</v>
      </c>
      <c r="AP8" s="2">
        <v>42</v>
      </c>
      <c r="AQ8" s="2">
        <v>43</v>
      </c>
      <c r="AR8" s="2">
        <v>44</v>
      </c>
      <c r="AS8" s="2">
        <v>45</v>
      </c>
      <c r="AT8" s="2">
        <v>46</v>
      </c>
      <c r="AU8" s="2">
        <v>47</v>
      </c>
      <c r="AV8" s="2">
        <v>48</v>
      </c>
      <c r="AW8" s="2">
        <v>49</v>
      </c>
      <c r="AX8" s="2">
        <v>50</v>
      </c>
      <c r="AY8" s="2">
        <v>51</v>
      </c>
      <c r="AZ8" s="2">
        <v>52</v>
      </c>
      <c r="BA8" s="2">
        <v>53</v>
      </c>
      <c r="BB8" s="2">
        <v>54</v>
      </c>
      <c r="BC8" s="2">
        <v>55</v>
      </c>
      <c r="BD8" s="2">
        <v>56</v>
      </c>
      <c r="BE8" s="2">
        <v>57</v>
      </c>
      <c r="BF8" s="2">
        <v>58</v>
      </c>
      <c r="BG8" s="2">
        <v>59</v>
      </c>
      <c r="BH8" s="2">
        <v>60</v>
      </c>
      <c r="BI8" s="2">
        <v>61</v>
      </c>
      <c r="BJ8" s="2">
        <v>62</v>
      </c>
      <c r="BK8" s="2">
        <v>63</v>
      </c>
      <c r="BL8" s="2">
        <v>64</v>
      </c>
      <c r="BM8" s="2">
        <v>65</v>
      </c>
      <c r="BN8" s="2">
        <v>66</v>
      </c>
    </row>
    <row r="9" spans="1:66" ht="16.5" thickBot="1" x14ac:dyDescent="0.3"/>
    <row r="10" spans="1:66" ht="17.25" customHeight="1" thickBot="1" x14ac:dyDescent="0.3">
      <c r="H10" s="18" t="s">
        <v>1</v>
      </c>
      <c r="I10" s="18"/>
      <c r="J10" s="18"/>
      <c r="K10" s="18"/>
      <c r="L10" s="18"/>
      <c r="M10" s="18"/>
      <c r="P10" s="18" t="s">
        <v>2</v>
      </c>
      <c r="Q10" s="18"/>
      <c r="R10" s="18"/>
      <c r="S10" s="18"/>
      <c r="T10" s="18"/>
      <c r="U10" s="18"/>
      <c r="X10" s="18" t="s">
        <v>3</v>
      </c>
      <c r="Y10" s="18"/>
      <c r="Z10" s="18"/>
      <c r="AA10" s="18"/>
      <c r="AB10" s="18"/>
      <c r="AC10" s="18"/>
      <c r="AF10" s="18" t="s">
        <v>4</v>
      </c>
      <c r="AG10" s="18"/>
      <c r="AH10" s="18"/>
      <c r="AI10" s="18"/>
      <c r="AJ10" s="18"/>
      <c r="AK10" s="18"/>
      <c r="AN10" s="18" t="s">
        <v>5</v>
      </c>
      <c r="AO10" s="18"/>
      <c r="AP10" s="18"/>
      <c r="AQ10" s="18"/>
      <c r="AR10" s="18"/>
      <c r="AS10" s="18"/>
      <c r="AV10" s="18" t="s">
        <v>6</v>
      </c>
      <c r="AW10" s="18"/>
      <c r="AX10" s="18"/>
      <c r="AY10" s="18"/>
      <c r="AZ10" s="18"/>
      <c r="BA10" s="18"/>
      <c r="BD10" s="18" t="s">
        <v>7</v>
      </c>
      <c r="BE10" s="18"/>
      <c r="BF10" s="18"/>
      <c r="BG10" s="18"/>
      <c r="BH10" s="18"/>
      <c r="BI10" s="18"/>
      <c r="BJ10" s="18"/>
      <c r="BK10" s="3"/>
      <c r="BL10" s="3"/>
    </row>
    <row r="11" spans="1:66" ht="81" customHeight="1" thickTop="1" thickBot="1" x14ac:dyDescent="0.3">
      <c r="A11" s="4" t="str">
        <f>IF([1]الاول!D11=" "," ",[1]الاول!A11:A299)</f>
        <v>ت</v>
      </c>
      <c r="B11" s="5" t="str">
        <f>IF([1]الاول!D11=" "," ",[1]الاول!B11:B299)</f>
        <v>التولد</v>
      </c>
      <c r="C11" s="5" t="str">
        <f>IF([1]الاول!D11=" "," ",[1]الاول!C11:C300)</f>
        <v>القيد</v>
      </c>
      <c r="D11" s="6" t="str">
        <f>IF([1]الاول!D11=" "," ",[1]الاول!D11:D300)</f>
        <v>اسم التلميذ</v>
      </c>
      <c r="E11" s="3" t="str">
        <f>IF([1]الاول!D11=" "," ",[1]الاول!E11:E300)</f>
        <v>الجنس</v>
      </c>
      <c r="F11" s="3" t="s">
        <v>8</v>
      </c>
      <c r="G11" s="3" t="s">
        <v>9</v>
      </c>
      <c r="H11" s="7" t="s">
        <v>10</v>
      </c>
      <c r="I11" s="7" t="s">
        <v>11</v>
      </c>
      <c r="J11" s="7" t="s">
        <v>12</v>
      </c>
      <c r="K11" s="7" t="s">
        <v>13</v>
      </c>
      <c r="L11" s="7" t="s">
        <v>14</v>
      </c>
      <c r="M11" s="7" t="s">
        <v>15</v>
      </c>
      <c r="P11" s="7" t="s">
        <v>10</v>
      </c>
      <c r="Q11" s="7" t="s">
        <v>11</v>
      </c>
      <c r="R11" s="7" t="s">
        <v>12</v>
      </c>
      <c r="S11" s="7" t="s">
        <v>13</v>
      </c>
      <c r="T11" s="7" t="s">
        <v>14</v>
      </c>
      <c r="U11" s="7" t="s">
        <v>15</v>
      </c>
      <c r="X11" s="7" t="s">
        <v>10</v>
      </c>
      <c r="Y11" s="7" t="s">
        <v>11</v>
      </c>
      <c r="Z11" s="7" t="s">
        <v>12</v>
      </c>
      <c r="AA11" s="7" t="s">
        <v>13</v>
      </c>
      <c r="AB11" s="7" t="s">
        <v>14</v>
      </c>
      <c r="AC11" s="7" t="s">
        <v>15</v>
      </c>
      <c r="AF11" s="7" t="s">
        <v>10</v>
      </c>
      <c r="AG11" s="7" t="s">
        <v>11</v>
      </c>
      <c r="AH11" s="7" t="s">
        <v>12</v>
      </c>
      <c r="AI11" s="7" t="s">
        <v>13</v>
      </c>
      <c r="AJ11" s="7" t="s">
        <v>14</v>
      </c>
      <c r="AK11" s="7" t="s">
        <v>15</v>
      </c>
      <c r="AN11" s="7" t="s">
        <v>10</v>
      </c>
      <c r="AO11" s="7" t="s">
        <v>11</v>
      </c>
      <c r="AP11" s="7" t="s">
        <v>12</v>
      </c>
      <c r="AQ11" s="7" t="s">
        <v>13</v>
      </c>
      <c r="AR11" s="7" t="s">
        <v>14</v>
      </c>
      <c r="AS11" s="7" t="s">
        <v>15</v>
      </c>
      <c r="AV11" s="7" t="s">
        <v>10</v>
      </c>
      <c r="AW11" s="7" t="s">
        <v>11</v>
      </c>
      <c r="AX11" s="7" t="s">
        <v>12</v>
      </c>
      <c r="AY11" s="7" t="s">
        <v>13</v>
      </c>
      <c r="AZ11" s="7" t="s">
        <v>14</v>
      </c>
      <c r="BA11" s="7" t="s">
        <v>15</v>
      </c>
      <c r="BD11" s="7" t="s">
        <v>10</v>
      </c>
      <c r="BE11" s="7" t="s">
        <v>11</v>
      </c>
      <c r="BF11" s="7" t="s">
        <v>12</v>
      </c>
      <c r="BG11" s="7" t="s">
        <v>13</v>
      </c>
      <c r="BH11" s="7" t="s">
        <v>14</v>
      </c>
      <c r="BI11" s="7" t="s">
        <v>15</v>
      </c>
      <c r="BJ11" s="7" t="s">
        <v>16</v>
      </c>
      <c r="BK11" s="3" t="s">
        <v>17</v>
      </c>
      <c r="BL11" s="3" t="s">
        <v>18</v>
      </c>
      <c r="BM11" s="2" t="s">
        <v>19</v>
      </c>
    </row>
    <row r="12" spans="1:66" ht="17.25" thickTop="1" thickBot="1" x14ac:dyDescent="0.3">
      <c r="A12" s="4">
        <f>IF([1]الاول!D12=" "," ",[1]الاول!A12:A300)</f>
        <v>1</v>
      </c>
      <c r="B12" s="8">
        <f>IF([1]الاول!D12=" "," ",[1]الاول!B12:B300)</f>
        <v>39873</v>
      </c>
      <c r="C12" s="5" t="str">
        <f>IF([1]الاول!D12=" "," ",[1]الاول!C12:C301)</f>
        <v xml:space="preserve"> </v>
      </c>
      <c r="D12" s="6" t="s">
        <v>213</v>
      </c>
      <c r="E12" s="9" t="str">
        <f>IF([1]الاول!D12=" "," ",[1]الاول!E12:E301)</f>
        <v>ذكر</v>
      </c>
      <c r="F12" s="9" t="s">
        <v>20</v>
      </c>
      <c r="G12" s="9" t="str">
        <f>IF([1]الاول!D12=" "," ",[1]الاول!O12:O301)</f>
        <v>أ</v>
      </c>
      <c r="H12" s="3">
        <v>6</v>
      </c>
      <c r="I12" s="3">
        <v>6</v>
      </c>
      <c r="J12" s="3">
        <v>6</v>
      </c>
      <c r="K12" s="3">
        <v>6</v>
      </c>
      <c r="L12" s="3">
        <v>5</v>
      </c>
      <c r="M12" s="3">
        <v>6</v>
      </c>
      <c r="P12" s="3">
        <v>7</v>
      </c>
      <c r="Q12" s="3">
        <v>7</v>
      </c>
      <c r="R12" s="3">
        <v>7</v>
      </c>
      <c r="S12" s="3">
        <v>7</v>
      </c>
      <c r="T12" s="3">
        <v>7</v>
      </c>
      <c r="U12" s="3">
        <v>7</v>
      </c>
      <c r="X12" s="3">
        <v>6</v>
      </c>
      <c r="Y12" s="3">
        <v>6</v>
      </c>
      <c r="Z12" s="3">
        <v>6</v>
      </c>
      <c r="AA12" s="3">
        <v>6</v>
      </c>
      <c r="AB12" s="3">
        <v>5</v>
      </c>
      <c r="AC12" s="3">
        <v>6</v>
      </c>
      <c r="AF12" s="3">
        <v>6</v>
      </c>
      <c r="AG12" s="3">
        <v>6</v>
      </c>
      <c r="AH12" s="3">
        <v>6</v>
      </c>
      <c r="AI12" s="3">
        <v>6</v>
      </c>
      <c r="AJ12" s="3">
        <v>5</v>
      </c>
      <c r="AK12" s="3">
        <v>6</v>
      </c>
      <c r="AN12" s="3">
        <v>6</v>
      </c>
      <c r="AO12" s="3">
        <v>6</v>
      </c>
      <c r="AP12" s="3">
        <v>6</v>
      </c>
      <c r="AQ12" s="3">
        <v>6</v>
      </c>
      <c r="AR12" s="3">
        <v>5</v>
      </c>
      <c r="AS12" s="3">
        <v>6</v>
      </c>
      <c r="AV12" s="3">
        <v>6</v>
      </c>
      <c r="AW12" s="3">
        <v>6</v>
      </c>
      <c r="AX12" s="3">
        <v>6</v>
      </c>
      <c r="AY12" s="3">
        <v>6</v>
      </c>
      <c r="AZ12" s="3">
        <v>5</v>
      </c>
      <c r="BA12" s="3">
        <v>6</v>
      </c>
      <c r="BD12" s="3">
        <f>IF([1]الاول!D12=" "," ",[1]الاول!F12:F301)</f>
        <v>9</v>
      </c>
      <c r="BE12" s="3">
        <f>IF([1]الاول!D12=" "," ",[1]الاول!G12:G301)</f>
        <v>7</v>
      </c>
      <c r="BF12" s="3">
        <f>IF([1]الاول!D12=" "," ",[1]الاول!H12:H301)</f>
        <v>7</v>
      </c>
      <c r="BG12" s="3">
        <f>IF([1]الاول!D12=" "," ",[1]الاول!I12:I301)</f>
        <v>8</v>
      </c>
      <c r="BH12" s="3">
        <f>IF([1]الاول!D12=" "," ",[1]الاول!J12:J301)</f>
        <v>9</v>
      </c>
      <c r="BI12" s="3">
        <f>IF([1]الاول!D12=" "," ",[1]الاول!K12:K301)</f>
        <v>10</v>
      </c>
      <c r="BJ12" s="3">
        <f>IF([1]الاول!E12=" "," ",[1]الاول!L12:L301)</f>
        <v>50</v>
      </c>
      <c r="BK12" s="3" t="str">
        <f>IF([1]الاول!E12=" "," ",[1]الاول!M12:M301)</f>
        <v>خمسون</v>
      </c>
      <c r="BL12" s="3" t="str">
        <f>IF([1]الاول!D12=" "," ",[1]الاول!N12:N301)</f>
        <v>ناجح</v>
      </c>
    </row>
    <row r="13" spans="1:66" ht="17.25" thickTop="1" thickBot="1" x14ac:dyDescent="0.3">
      <c r="A13" s="10">
        <f>IF([1]الاول!D13=" "," ",[1]الاول!A13:A301)</f>
        <v>2</v>
      </c>
      <c r="B13" s="11">
        <f>IF([1]الاول!D13=" "," ",[1]الاول!B13:B301)</f>
        <v>39754</v>
      </c>
      <c r="C13" s="3" t="str">
        <f>IF([1]الاول!D13=" "," ",[1]الاول!C13:C301)</f>
        <v>278/4</v>
      </c>
      <c r="D13" s="6" t="s">
        <v>214</v>
      </c>
      <c r="E13" s="9" t="str">
        <f>IF([1]الاول!D13=" "," ",[1]الاول!E13:E302)</f>
        <v>ذكر</v>
      </c>
      <c r="F13" s="9" t="s">
        <v>20</v>
      </c>
      <c r="G13" s="9" t="str">
        <f>IF([1]الاول!D13=" "," ",[1]الاول!O13:O302)</f>
        <v>أ</v>
      </c>
      <c r="H13" s="3"/>
      <c r="I13" s="3">
        <v>6</v>
      </c>
      <c r="J13" s="3">
        <v>6</v>
      </c>
      <c r="K13" s="3">
        <v>6</v>
      </c>
      <c r="L13" s="3">
        <v>5</v>
      </c>
      <c r="M13" s="3">
        <v>6</v>
      </c>
      <c r="P13" s="3"/>
      <c r="Q13" s="3">
        <v>7</v>
      </c>
      <c r="R13" s="3">
        <v>7</v>
      </c>
      <c r="S13" s="3">
        <v>7</v>
      </c>
      <c r="T13" s="3">
        <v>7</v>
      </c>
      <c r="U13" s="3">
        <v>7</v>
      </c>
      <c r="X13" s="3"/>
      <c r="Y13" s="3">
        <v>6</v>
      </c>
      <c r="Z13" s="3">
        <v>6</v>
      </c>
      <c r="AA13" s="3">
        <v>6</v>
      </c>
      <c r="AB13" s="3">
        <v>5</v>
      </c>
      <c r="AC13" s="3">
        <v>6</v>
      </c>
      <c r="AF13" s="3"/>
      <c r="AG13" s="3">
        <v>6</v>
      </c>
      <c r="AH13" s="3">
        <v>6</v>
      </c>
      <c r="AI13" s="3">
        <v>6</v>
      </c>
      <c r="AJ13" s="3">
        <v>5</v>
      </c>
      <c r="AK13" s="3">
        <v>6</v>
      </c>
      <c r="AN13" s="3"/>
      <c r="AO13" s="3">
        <v>6</v>
      </c>
      <c r="AP13" s="3">
        <v>6</v>
      </c>
      <c r="AQ13" s="3">
        <v>6</v>
      </c>
      <c r="AR13" s="3">
        <v>5</v>
      </c>
      <c r="AS13" s="3">
        <v>6</v>
      </c>
      <c r="AV13" s="3"/>
      <c r="AW13" s="3">
        <v>6</v>
      </c>
      <c r="AX13" s="3">
        <v>6</v>
      </c>
      <c r="AY13" s="3">
        <v>6</v>
      </c>
      <c r="AZ13" s="3">
        <v>5</v>
      </c>
      <c r="BA13" s="3">
        <v>6</v>
      </c>
      <c r="BD13" s="3">
        <f>IF([1]الاول!D13=" "," ",[1]الاول!F13:F302)</f>
        <v>5</v>
      </c>
      <c r="BE13" s="3">
        <f>IF([1]الاول!D13=" "," ",[1]الاول!G13:G302)</f>
        <v>4</v>
      </c>
      <c r="BF13" s="3">
        <f>IF([1]الاول!D13=" "," ",[1]الاول!H13:H302)</f>
        <v>4</v>
      </c>
      <c r="BG13" s="3">
        <f>IF([1]الاول!D13=" "," ",[1]الاول!I13:I302)</f>
        <v>5</v>
      </c>
      <c r="BH13" s="3">
        <f>IF([1]الاول!D13=" "," ",[1]الاول!J13:J302)</f>
        <v>8</v>
      </c>
      <c r="BI13" s="3">
        <f>IF([1]الاول!D13=" "," ",[1]الاول!K13:K302)</f>
        <v>8</v>
      </c>
      <c r="BJ13" s="3">
        <f>IF([1]الاول!E13=" "," ",[1]الاول!L13:L302)</f>
        <v>34</v>
      </c>
      <c r="BK13" s="3" t="str">
        <f>IF([1]الاول!E13=" "," ",[1]الاول!M13:M302)</f>
        <v>اربعة و ثلاثون</v>
      </c>
      <c r="BL13" s="3" t="str">
        <f>IF([1]الاول!D13=" "," ",[1]الاول!N13:N302)</f>
        <v>مكمل بدرسين</v>
      </c>
    </row>
    <row r="14" spans="1:66" ht="17.25" thickTop="1" thickBot="1" x14ac:dyDescent="0.3">
      <c r="A14" s="10">
        <f>IF([1]الاول!D14=" "," ",[1]الاول!A14:A302)</f>
        <v>3</v>
      </c>
      <c r="B14" s="11">
        <f>IF([1]الاول!D14=" "," ",[1]الاول!B14:B302)</f>
        <v>39804</v>
      </c>
      <c r="C14" s="3" t="str">
        <f>IF([1]الاول!D14=" "," ",[1]الاول!C14:C302)</f>
        <v>254/4</v>
      </c>
      <c r="D14" s="6" t="s">
        <v>215</v>
      </c>
      <c r="E14" s="9" t="str">
        <f>IF([1]الاول!D14=" "," ",[1]الاول!E14:E303)</f>
        <v>ذكر</v>
      </c>
      <c r="F14" s="9" t="s">
        <v>20</v>
      </c>
      <c r="G14" s="9" t="str">
        <f>IF([1]الاول!D14=" "," ",[1]الاول!O14:O303)</f>
        <v>أ</v>
      </c>
      <c r="H14" s="3"/>
      <c r="I14" s="3"/>
      <c r="J14" s="3">
        <v>6</v>
      </c>
      <c r="K14" s="3">
        <v>6</v>
      </c>
      <c r="L14" s="3">
        <v>5</v>
      </c>
      <c r="M14" s="3">
        <v>6</v>
      </c>
      <c r="P14" s="3"/>
      <c r="Q14" s="3"/>
      <c r="R14" s="3">
        <v>7</v>
      </c>
      <c r="S14" s="3">
        <v>7</v>
      </c>
      <c r="T14" s="3">
        <v>7</v>
      </c>
      <c r="U14" s="3">
        <v>7</v>
      </c>
      <c r="X14" s="3"/>
      <c r="Y14" s="3"/>
      <c r="Z14" s="3">
        <v>6</v>
      </c>
      <c r="AA14" s="3">
        <v>6</v>
      </c>
      <c r="AB14" s="3">
        <v>5</v>
      </c>
      <c r="AC14" s="3">
        <v>6</v>
      </c>
      <c r="AF14" s="3"/>
      <c r="AG14" s="3"/>
      <c r="AH14" s="3">
        <v>6</v>
      </c>
      <c r="AI14" s="3">
        <v>6</v>
      </c>
      <c r="AJ14" s="3">
        <v>5</v>
      </c>
      <c r="AK14" s="3">
        <v>6</v>
      </c>
      <c r="AN14" s="3"/>
      <c r="AO14" s="3"/>
      <c r="AP14" s="3">
        <v>6</v>
      </c>
      <c r="AQ14" s="3">
        <v>6</v>
      </c>
      <c r="AR14" s="3">
        <v>5</v>
      </c>
      <c r="AS14" s="3">
        <v>6</v>
      </c>
      <c r="AV14" s="3"/>
      <c r="AW14" s="3"/>
      <c r="AX14" s="3">
        <v>6</v>
      </c>
      <c r="AY14" s="3">
        <v>6</v>
      </c>
      <c r="AZ14" s="3">
        <v>5</v>
      </c>
      <c r="BA14" s="3">
        <v>6</v>
      </c>
      <c r="BD14" s="3">
        <f>IF([1]الاول!D14=" "," ",[1]الاول!F14:F303)</f>
        <v>6</v>
      </c>
      <c r="BE14" s="3">
        <f>IF([1]الاول!D14=" "," ",[1]الاول!G14:G303)</f>
        <v>5</v>
      </c>
      <c r="BF14" s="3">
        <f>IF([1]الاول!D14=" "," ",[1]الاول!H14:H303)</f>
        <v>6</v>
      </c>
      <c r="BG14" s="3">
        <f>IF([1]الاول!D14=" "," ",[1]الاول!I14:I303)</f>
        <v>7</v>
      </c>
      <c r="BH14" s="3">
        <f>IF([1]الاول!D14=" "," ",[1]الاول!J14:J303)</f>
        <v>8</v>
      </c>
      <c r="BI14" s="3">
        <f>IF([1]الاول!D14=" "," ",[1]الاول!K14:K303)</f>
        <v>8</v>
      </c>
      <c r="BJ14" s="3">
        <f>IF([1]الاول!E14=" "," ",[1]الاول!L14:L303)</f>
        <v>40</v>
      </c>
      <c r="BK14" s="3" t="str">
        <f>IF([1]الاول!E14=" "," ",[1]الاول!M14:M303)</f>
        <v>اربعون</v>
      </c>
      <c r="BL14" s="3" t="str">
        <f>IF([1]الاول!D14=" "," ",[1]الاول!N14:N303)</f>
        <v>ناجح</v>
      </c>
    </row>
    <row r="15" spans="1:66" ht="17.25" thickTop="1" thickBot="1" x14ac:dyDescent="0.3">
      <c r="A15" s="10">
        <f>IF([1]الاول!D15=" "," ",[1]الاول!A15:A303)</f>
        <v>4</v>
      </c>
      <c r="B15" s="11">
        <f>IF([1]الاول!D15=" "," ",[1]الاول!B15:B303)</f>
        <v>39030</v>
      </c>
      <c r="C15" s="3" t="str">
        <f>IF([1]الاول!D15=" "," ",[1]الاول!C15:C303)</f>
        <v>320/3</v>
      </c>
      <c r="D15" s="6" t="s">
        <v>216</v>
      </c>
      <c r="E15" s="9" t="str">
        <f>IF([1]الاول!D15=" "," ",[1]الاول!E15:E304)</f>
        <v>ذكر</v>
      </c>
      <c r="F15" s="9" t="s">
        <v>20</v>
      </c>
      <c r="G15" s="9" t="str">
        <f>IF([1]الاول!D15=" "," ",[1]الاول!O15:O304)</f>
        <v>أ</v>
      </c>
      <c r="H15" s="3"/>
      <c r="I15" s="3"/>
      <c r="J15" s="3"/>
      <c r="K15" s="3">
        <v>6</v>
      </c>
      <c r="L15" s="3">
        <v>5</v>
      </c>
      <c r="M15" s="3">
        <v>6</v>
      </c>
      <c r="P15" s="3"/>
      <c r="Q15" s="3"/>
      <c r="R15" s="3"/>
      <c r="S15" s="3">
        <v>7</v>
      </c>
      <c r="T15" s="3">
        <v>7</v>
      </c>
      <c r="U15" s="3">
        <v>7</v>
      </c>
      <c r="X15" s="3"/>
      <c r="Y15" s="3"/>
      <c r="Z15" s="3"/>
      <c r="AA15" s="3">
        <v>6</v>
      </c>
      <c r="AB15" s="3">
        <v>5</v>
      </c>
      <c r="AC15" s="3">
        <v>6</v>
      </c>
      <c r="AF15" s="3"/>
      <c r="AG15" s="3"/>
      <c r="AH15" s="3"/>
      <c r="AI15" s="3">
        <v>6</v>
      </c>
      <c r="AJ15" s="3">
        <v>5</v>
      </c>
      <c r="AK15" s="3">
        <v>6</v>
      </c>
      <c r="AN15" s="3"/>
      <c r="AO15" s="3"/>
      <c r="AP15" s="3"/>
      <c r="AQ15" s="3">
        <v>6</v>
      </c>
      <c r="AR15" s="3">
        <v>5</v>
      </c>
      <c r="AS15" s="3">
        <v>6</v>
      </c>
      <c r="AV15" s="3"/>
      <c r="AW15" s="3"/>
      <c r="AX15" s="3"/>
      <c r="AY15" s="3">
        <v>6</v>
      </c>
      <c r="AZ15" s="3">
        <v>5</v>
      </c>
      <c r="BA15" s="3">
        <v>6</v>
      </c>
      <c r="BD15" s="3">
        <f>IF([1]الاول!D15=" "," ",[1]الاول!F15:F304)</f>
        <v>7</v>
      </c>
      <c r="BE15" s="3">
        <f>IF([1]الاول!D15=" "," ",[1]الاول!G15:G304)</f>
        <v>7</v>
      </c>
      <c r="BF15" s="3">
        <f>IF([1]الاول!D15=" "," ",[1]الاول!H15:H304)</f>
        <v>8</v>
      </c>
      <c r="BG15" s="3">
        <f>IF([1]الاول!D15=" "," ",[1]الاول!I15:I304)</f>
        <v>7</v>
      </c>
      <c r="BH15" s="3">
        <f>IF([1]الاول!D15=" "," ",[1]الاول!J15:J304)</f>
        <v>9</v>
      </c>
      <c r="BI15" s="3">
        <f>IF([1]الاول!D15=" "," ",[1]الاول!K15:K304)</f>
        <v>10</v>
      </c>
      <c r="BJ15" s="3">
        <f>IF([1]الاول!E15=" "," ",[1]الاول!L15:L304)</f>
        <v>48</v>
      </c>
      <c r="BK15" s="3" t="str">
        <f>IF([1]الاول!E15=" "," ",[1]الاول!M15:M304)</f>
        <v>ثمانية و اربعون</v>
      </c>
      <c r="BL15" s="3" t="str">
        <f>IF([1]الاول!D15=" "," ",[1]الاول!N15:N304)</f>
        <v>ناجح</v>
      </c>
    </row>
    <row r="16" spans="1:66" ht="17.25" thickTop="1" thickBot="1" x14ac:dyDescent="0.3">
      <c r="A16" s="10">
        <f>IF([1]الاول!D16=" "," ",[1]الاول!A16:A304)</f>
        <v>5</v>
      </c>
      <c r="B16" s="11">
        <f>IF([1]الاول!D16=" "," ",[1]الاول!B16:B304)</f>
        <v>40024</v>
      </c>
      <c r="C16" s="3" t="str">
        <f>IF([1]الاول!D16=" "," ",[1]الاول!C16:C304)</f>
        <v>250/4</v>
      </c>
      <c r="D16" s="6" t="s">
        <v>217</v>
      </c>
      <c r="E16" s="9" t="str">
        <f>IF([1]الاول!D16=" "," ",[1]الاول!E16:E305)</f>
        <v>ذكر</v>
      </c>
      <c r="F16" s="9" t="s">
        <v>20</v>
      </c>
      <c r="G16" s="9" t="str">
        <f>IF([1]الاول!D16=" "," ",[1]الاول!O16:O305)</f>
        <v>أ</v>
      </c>
      <c r="H16" s="3"/>
      <c r="I16" s="3"/>
      <c r="J16" s="3"/>
      <c r="K16" s="3"/>
      <c r="L16" s="3">
        <v>5</v>
      </c>
      <c r="M16" s="3">
        <v>6</v>
      </c>
      <c r="P16" s="3"/>
      <c r="Q16" s="3"/>
      <c r="R16" s="3"/>
      <c r="S16" s="3"/>
      <c r="T16" s="3">
        <v>7</v>
      </c>
      <c r="U16" s="3">
        <v>7</v>
      </c>
      <c r="X16" s="3"/>
      <c r="Y16" s="3"/>
      <c r="Z16" s="3"/>
      <c r="AA16" s="3"/>
      <c r="AB16" s="3">
        <v>5</v>
      </c>
      <c r="AC16" s="3">
        <v>6</v>
      </c>
      <c r="AF16" s="3"/>
      <c r="AG16" s="3"/>
      <c r="AH16" s="3"/>
      <c r="AI16" s="3"/>
      <c r="AJ16" s="3">
        <v>5</v>
      </c>
      <c r="AK16" s="3">
        <v>6</v>
      </c>
      <c r="AN16" s="3"/>
      <c r="AO16" s="3"/>
      <c r="AP16" s="3"/>
      <c r="AQ16" s="3"/>
      <c r="AR16" s="3">
        <v>5</v>
      </c>
      <c r="AS16" s="3">
        <v>6</v>
      </c>
      <c r="AV16" s="3"/>
      <c r="AW16" s="3"/>
      <c r="AX16" s="3"/>
      <c r="AY16" s="3"/>
      <c r="AZ16" s="3">
        <v>5</v>
      </c>
      <c r="BA16" s="3">
        <v>6</v>
      </c>
      <c r="BD16" s="3">
        <f>IF([1]الاول!D16=" "," ",[1]الاول!F16:F305)</f>
        <v>6</v>
      </c>
      <c r="BE16" s="3">
        <f>IF([1]الاول!D16=" "," ",[1]الاول!G16:G305)</f>
        <v>8</v>
      </c>
      <c r="BF16" s="3">
        <f>IF([1]الاول!D16=" "," ",[1]الاول!H16:H305)</f>
        <v>8</v>
      </c>
      <c r="BG16" s="3">
        <f>IF([1]الاول!D16=" "," ",[1]الاول!I16:I305)</f>
        <v>7</v>
      </c>
      <c r="BH16" s="3">
        <f>IF([1]الاول!D16=" "," ",[1]الاول!J16:J305)</f>
        <v>9</v>
      </c>
      <c r="BI16" s="3">
        <f>IF([1]الاول!D16=" "," ",[1]الاول!K16:K305)</f>
        <v>9</v>
      </c>
      <c r="BJ16" s="3">
        <f>IF([1]الاول!E16=" "," ",[1]الاول!L16:L305)</f>
        <v>47</v>
      </c>
      <c r="BK16" s="3" t="str">
        <f>IF([1]الاول!E16=" "," ",[1]الاول!M16:M305)</f>
        <v>سبعة و اربعون</v>
      </c>
      <c r="BL16" s="3" t="str">
        <f>IF([1]الاول!D16=" "," ",[1]الاول!N16:N305)</f>
        <v>ناجح</v>
      </c>
    </row>
    <row r="17" spans="1:64" ht="17.25" thickTop="1" thickBot="1" x14ac:dyDescent="0.3">
      <c r="A17" s="10">
        <f>IF([1]الاول!D17=" "," ",[1]الاول!A17:A305)</f>
        <v>6</v>
      </c>
      <c r="B17" s="11">
        <f>IF([1]الاول!D17=" "," ",[1]الاول!B17:B305)</f>
        <v>39553</v>
      </c>
      <c r="C17" s="3" t="str">
        <f>IF([1]الاول!D17=" "," ",[1]الاول!C17:C305)</f>
        <v>130/4</v>
      </c>
      <c r="D17" s="6" t="s">
        <v>218</v>
      </c>
      <c r="E17" s="9" t="str">
        <f>IF([1]الاول!D17=" "," ",[1]الاول!E17:E306)</f>
        <v>ذكر</v>
      </c>
      <c r="F17" s="9" t="s">
        <v>20</v>
      </c>
      <c r="G17" s="9" t="str">
        <f>IF([1]الاول!D17=" "," ",[1]الاول!O17:O306)</f>
        <v>أ</v>
      </c>
      <c r="H17" s="3"/>
      <c r="I17" s="3"/>
      <c r="J17" s="3"/>
      <c r="K17" s="3"/>
      <c r="L17" s="3"/>
      <c r="M17" s="3">
        <v>6</v>
      </c>
      <c r="P17" s="3"/>
      <c r="Q17" s="3"/>
      <c r="R17" s="3"/>
      <c r="S17" s="3"/>
      <c r="T17" s="3"/>
      <c r="U17" s="3">
        <v>7</v>
      </c>
      <c r="X17" s="3"/>
      <c r="Y17" s="3"/>
      <c r="Z17" s="3"/>
      <c r="AA17" s="3"/>
      <c r="AB17" s="3"/>
      <c r="AC17" s="3">
        <v>6</v>
      </c>
      <c r="AF17" s="3"/>
      <c r="AG17" s="3"/>
      <c r="AH17" s="3"/>
      <c r="AI17" s="3"/>
      <c r="AJ17" s="3"/>
      <c r="AK17" s="3">
        <v>6</v>
      </c>
      <c r="AN17" s="3"/>
      <c r="AO17" s="3"/>
      <c r="AP17" s="3"/>
      <c r="AQ17" s="3"/>
      <c r="AR17" s="3"/>
      <c r="AS17" s="3">
        <v>6</v>
      </c>
      <c r="AV17" s="3"/>
      <c r="AW17" s="3"/>
      <c r="AX17" s="3"/>
      <c r="AY17" s="3"/>
      <c r="AZ17" s="3"/>
      <c r="BA17" s="3">
        <v>6</v>
      </c>
      <c r="BD17" s="3">
        <f>IF([1]الاول!D17=" "," ",[1]الاول!F17:F306)</f>
        <v>6</v>
      </c>
      <c r="BE17" s="3">
        <f>IF([1]الاول!D17=" "," ",[1]الاول!G17:G306)</f>
        <v>7</v>
      </c>
      <c r="BF17" s="3">
        <f>IF([1]الاول!D17=" "," ",[1]الاول!H17:H306)</f>
        <v>7</v>
      </c>
      <c r="BG17" s="3">
        <f>IF([1]الاول!D17=" "," ",[1]الاول!I17:I306)</f>
        <v>6</v>
      </c>
      <c r="BH17" s="3">
        <f>IF([1]الاول!D17=" "," ",[1]الاول!J17:J306)</f>
        <v>9</v>
      </c>
      <c r="BI17" s="3">
        <f>IF([1]الاول!D17=" "," ",[1]الاول!K17:K306)</f>
        <v>9</v>
      </c>
      <c r="BJ17" s="3">
        <f>IF([1]الاول!E17=" "," ",[1]الاول!L17:L306)</f>
        <v>44</v>
      </c>
      <c r="BK17" s="3" t="str">
        <f>IF([1]الاول!E17=" "," ",[1]الاول!M17:M306)</f>
        <v>اربعة و اربعون</v>
      </c>
      <c r="BL17" s="3" t="str">
        <f>IF([1]الاول!D17=" "," ",[1]الاول!N17:N306)</f>
        <v>ناجح</v>
      </c>
    </row>
    <row r="18" spans="1:64" ht="17.25" thickTop="1" thickBot="1" x14ac:dyDescent="0.3">
      <c r="A18" s="10">
        <f>IF([1]الاول!D18=" "," ",[1]الاول!A18:A306)</f>
        <v>7</v>
      </c>
      <c r="B18" s="11">
        <f>IF([1]الاول!D18=" "," ",[1]الاول!B18:B306)</f>
        <v>39965</v>
      </c>
      <c r="C18" s="3" t="str">
        <f>IF([1]الاول!D18=" "," ",[1]الاول!C18:C306)</f>
        <v>268/4</v>
      </c>
      <c r="D18" s="6" t="s">
        <v>219</v>
      </c>
      <c r="E18" s="9" t="str">
        <f>IF([1]الاول!D18=" "," ",[1]الاول!E18:E307)</f>
        <v>ذكر</v>
      </c>
      <c r="F18" s="9" t="s">
        <v>20</v>
      </c>
      <c r="G18" s="9" t="str">
        <f>IF([1]الاول!D18=" "," ",[1]الاول!O18:O307)</f>
        <v>أ</v>
      </c>
      <c r="H18" s="3"/>
      <c r="I18" s="3"/>
      <c r="J18" s="3"/>
      <c r="K18" s="3"/>
      <c r="L18" s="3"/>
      <c r="M18" s="3"/>
      <c r="P18" s="3"/>
      <c r="Q18" s="3"/>
      <c r="R18" s="3"/>
      <c r="S18" s="3"/>
      <c r="T18" s="3"/>
      <c r="U18" s="3"/>
      <c r="X18" s="3"/>
      <c r="Y18" s="3"/>
      <c r="Z18" s="3"/>
      <c r="AA18" s="3"/>
      <c r="AB18" s="3"/>
      <c r="AC18" s="3"/>
      <c r="AF18" s="3"/>
      <c r="AG18" s="3"/>
      <c r="AH18" s="3"/>
      <c r="AI18" s="3"/>
      <c r="AJ18" s="3"/>
      <c r="AK18" s="3"/>
      <c r="AN18" s="3"/>
      <c r="AO18" s="3"/>
      <c r="AP18" s="3"/>
      <c r="AQ18" s="3"/>
      <c r="AR18" s="3"/>
      <c r="AS18" s="3"/>
      <c r="AV18" s="3"/>
      <c r="AW18" s="3"/>
      <c r="AX18" s="3"/>
      <c r="AY18" s="3"/>
      <c r="AZ18" s="3"/>
      <c r="BA18" s="3"/>
      <c r="BD18" s="3">
        <f>IF([1]الاول!D18=" "," ",[1]الاول!F18:F307)</f>
        <v>5</v>
      </c>
      <c r="BE18" s="3">
        <f>IF([1]الاول!D18=" "," ",[1]الاول!G18:G307)</f>
        <v>4</v>
      </c>
      <c r="BF18" s="3">
        <f>IF([1]الاول!D18=" "," ",[1]الاول!H18:H307)</f>
        <v>4</v>
      </c>
      <c r="BG18" s="3">
        <f>IF([1]الاول!D18=" "," ",[1]الاول!I18:I307)</f>
        <v>5</v>
      </c>
      <c r="BH18" s="3">
        <f>IF([1]الاول!D18=" "," ",[1]الاول!J18:J307)</f>
        <v>8</v>
      </c>
      <c r="BI18" s="3">
        <f>IF([1]الاول!D18=" "," ",[1]الاول!K18:K307)</f>
        <v>8</v>
      </c>
      <c r="BJ18" s="3">
        <f>IF([1]الاول!E18=" "," ",[1]الاول!L18:L307)</f>
        <v>34</v>
      </c>
      <c r="BK18" s="3" t="str">
        <f>IF([1]الاول!E18=" "," ",[1]الاول!M18:M307)</f>
        <v>اربعة و ثلاثون</v>
      </c>
      <c r="BL18" s="3" t="str">
        <f>IF([1]الاول!D18=" "," ",[1]الاول!N18:N307)</f>
        <v>مكمل بدرسين</v>
      </c>
    </row>
    <row r="19" spans="1:64" ht="17.25" thickTop="1" thickBot="1" x14ac:dyDescent="0.3">
      <c r="A19" s="10">
        <f>IF([1]الاول!D19=" "," ",[1]الاول!A19:A307)</f>
        <v>8</v>
      </c>
      <c r="B19" s="11">
        <f>IF([1]الاول!D19=" "," ",[1]الاول!B19:B307)</f>
        <v>40054</v>
      </c>
      <c r="C19" s="3" t="str">
        <f>IF([1]الاول!D19=" "," ",[1]الاول!C19:C307)</f>
        <v xml:space="preserve"> </v>
      </c>
      <c r="D19" s="6" t="s">
        <v>220</v>
      </c>
      <c r="E19" s="9" t="str">
        <f>IF([1]الاول!D19=" "," ",[1]الاول!E19:E308)</f>
        <v>ذكر</v>
      </c>
      <c r="F19" s="9" t="s">
        <v>20</v>
      </c>
      <c r="G19" s="9" t="str">
        <f>IF([1]الاول!D19=" "," ",[1]الاول!O19:O308)</f>
        <v>أ</v>
      </c>
      <c r="H19" s="3"/>
      <c r="I19" s="3"/>
      <c r="J19" s="3"/>
      <c r="K19" s="3"/>
      <c r="L19" s="3"/>
      <c r="M19" s="3"/>
      <c r="P19" s="3"/>
      <c r="Q19" s="3"/>
      <c r="R19" s="3"/>
      <c r="S19" s="3"/>
      <c r="T19" s="3"/>
      <c r="U19" s="3"/>
      <c r="X19" s="3"/>
      <c r="Y19" s="3"/>
      <c r="Z19" s="3"/>
      <c r="AA19" s="3"/>
      <c r="AB19" s="3"/>
      <c r="AC19" s="3"/>
      <c r="AF19" s="3"/>
      <c r="AG19" s="3"/>
      <c r="AH19" s="3"/>
      <c r="AI19" s="3"/>
      <c r="AJ19" s="3"/>
      <c r="AK19" s="3"/>
      <c r="AN19" s="3"/>
      <c r="AO19" s="3"/>
      <c r="AP19" s="3"/>
      <c r="AQ19" s="3"/>
      <c r="AR19" s="3"/>
      <c r="AS19" s="3"/>
      <c r="AV19" s="3"/>
      <c r="AW19" s="3"/>
      <c r="AX19" s="3"/>
      <c r="AY19" s="3"/>
      <c r="AZ19" s="3"/>
      <c r="BA19" s="3"/>
      <c r="BD19" s="3">
        <f>IF([1]الاول!D19=" "," ",[1]الاول!F19:F308)</f>
        <v>10</v>
      </c>
      <c r="BE19" s="3">
        <f>IF([1]الاول!D19=" "," ",[1]الاول!G19:G308)</f>
        <v>10</v>
      </c>
      <c r="BF19" s="3">
        <f>IF([1]الاول!D19=" "," ",[1]الاول!H19:H308)</f>
        <v>10</v>
      </c>
      <c r="BG19" s="3">
        <f>IF([1]الاول!D19=" "," ",[1]الاول!I19:I308)</f>
        <v>10</v>
      </c>
      <c r="BH19" s="3">
        <f>IF([1]الاول!D19=" "," ",[1]الاول!J19:J308)</f>
        <v>9</v>
      </c>
      <c r="BI19" s="3">
        <f>IF([1]الاول!D19=" "," ",[1]الاول!K19:K308)</f>
        <v>10</v>
      </c>
      <c r="BJ19" s="3">
        <f>IF([1]الاول!E19=" "," ",[1]الاول!L19:L308)</f>
        <v>59</v>
      </c>
      <c r="BK19" s="3" t="str">
        <f>IF([1]الاول!E19=" "," ",[1]الاول!M19:M308)</f>
        <v>تسعة و خمسون</v>
      </c>
      <c r="BL19" s="3" t="str">
        <f>IF([1]الاول!D19=" "," ",[1]الاول!N19:N308)</f>
        <v>ناجح</v>
      </c>
    </row>
    <row r="20" spans="1:64" ht="17.25" thickTop="1" thickBot="1" x14ac:dyDescent="0.3">
      <c r="A20" s="10">
        <f>IF([1]الاول!D20=" "," ",[1]الاول!A20:A308)</f>
        <v>9</v>
      </c>
      <c r="B20" s="11">
        <f>IF([1]الاول!D20=" "," ",[1]الاول!B20:B308)</f>
        <v>40157</v>
      </c>
      <c r="C20" s="3" t="str">
        <f>IF([1]الاول!D20=" "," ",[1]الاول!C20:C308)</f>
        <v>252/4</v>
      </c>
      <c r="D20" s="6" t="s">
        <v>221</v>
      </c>
      <c r="E20" s="9" t="str">
        <f>IF([1]الاول!D20=" "," ",[1]الاول!E20:E309)</f>
        <v>ذكر</v>
      </c>
      <c r="F20" s="9" t="s">
        <v>20</v>
      </c>
      <c r="G20" s="9" t="str">
        <f>IF([1]الاول!D20=" "," ",[1]الاول!O20:O309)</f>
        <v>أ</v>
      </c>
      <c r="H20" s="3"/>
      <c r="I20" s="3"/>
      <c r="J20" s="3"/>
      <c r="K20" s="3"/>
      <c r="L20" s="3"/>
      <c r="M20" s="3"/>
      <c r="P20" s="3"/>
      <c r="Q20" s="3"/>
      <c r="R20" s="3"/>
      <c r="S20" s="3"/>
      <c r="T20" s="3"/>
      <c r="U20" s="3"/>
      <c r="X20" s="3"/>
      <c r="Y20" s="3"/>
      <c r="Z20" s="3"/>
      <c r="AA20" s="3"/>
      <c r="AB20" s="3"/>
      <c r="AC20" s="3"/>
      <c r="AF20" s="3"/>
      <c r="AG20" s="3"/>
      <c r="AH20" s="3"/>
      <c r="AI20" s="3"/>
      <c r="AJ20" s="3"/>
      <c r="AK20" s="3"/>
      <c r="AN20" s="3"/>
      <c r="AO20" s="3"/>
      <c r="AP20" s="3"/>
      <c r="AQ20" s="3"/>
      <c r="AR20" s="3"/>
      <c r="AS20" s="3"/>
      <c r="AV20" s="3"/>
      <c r="AW20" s="3"/>
      <c r="AX20" s="3"/>
      <c r="AY20" s="3"/>
      <c r="AZ20" s="3"/>
      <c r="BA20" s="3"/>
      <c r="BD20" s="3">
        <f>IF([1]الاول!D20=" "," ",[1]الاول!F20:F309)</f>
        <v>6</v>
      </c>
      <c r="BE20" s="3">
        <f>IF([1]الاول!D20=" "," ",[1]الاول!G20:G309)</f>
        <v>4</v>
      </c>
      <c r="BF20" s="3">
        <f>IF([1]الاول!D20=" "," ",[1]الاول!H20:H309)</f>
        <v>5</v>
      </c>
      <c r="BG20" s="3">
        <f>IF([1]الاول!D20=" "," ",[1]الاول!I20:I309)</f>
        <v>5</v>
      </c>
      <c r="BH20" s="3">
        <f>IF([1]الاول!D20=" "," ",[1]الاول!J20:J309)</f>
        <v>9</v>
      </c>
      <c r="BI20" s="3">
        <f>IF([1]الاول!D20=" "," ",[1]الاول!K20:K309)</f>
        <v>8</v>
      </c>
      <c r="BJ20" s="3">
        <f>IF([1]الاول!E20=" "," ",[1]الاول!L20:L309)</f>
        <v>37</v>
      </c>
      <c r="BK20" s="3" t="str">
        <f>IF([1]الاول!E20=" "," ",[1]الاول!M20:M309)</f>
        <v>سبعة و ثلاثون</v>
      </c>
      <c r="BL20" s="3" t="str">
        <f>IF([1]الاول!D20=" "," ",[1]الاول!N20:N309)</f>
        <v>مكمل بدرس</v>
      </c>
    </row>
    <row r="21" spans="1:64" ht="17.25" thickTop="1" thickBot="1" x14ac:dyDescent="0.3">
      <c r="A21" s="10">
        <f>IF([1]الاول!D21=" "," ",[1]الاول!A21:A309)</f>
        <v>10</v>
      </c>
      <c r="B21" s="11">
        <f>IF([1]الاول!D21=" "," ",[1]الاول!B21:B309)</f>
        <v>40010</v>
      </c>
      <c r="C21" s="3" t="str">
        <f>IF([1]الاول!D21=" "," ",[1]الاول!C21:C309)</f>
        <v>265/4</v>
      </c>
      <c r="D21" s="6" t="s">
        <v>222</v>
      </c>
      <c r="E21" s="9" t="str">
        <f>IF([1]الاول!D21=" "," ",[1]الاول!E21:E310)</f>
        <v>ذكر</v>
      </c>
      <c r="F21" s="9" t="s">
        <v>20</v>
      </c>
      <c r="G21" s="9" t="str">
        <f>IF([1]الاول!D21=" "," ",[1]الاول!O21:O310)</f>
        <v>أ</v>
      </c>
      <c r="H21" s="3"/>
      <c r="I21" s="3"/>
      <c r="J21" s="3"/>
      <c r="K21" s="3"/>
      <c r="L21" s="3"/>
      <c r="M21" s="3"/>
      <c r="P21" s="3"/>
      <c r="Q21" s="3"/>
      <c r="R21" s="3"/>
      <c r="S21" s="3"/>
      <c r="T21" s="3"/>
      <c r="U21" s="3"/>
      <c r="X21" s="3"/>
      <c r="Y21" s="3"/>
      <c r="Z21" s="3"/>
      <c r="AA21" s="3"/>
      <c r="AB21" s="3"/>
      <c r="AC21" s="3"/>
      <c r="AF21" s="3"/>
      <c r="AG21" s="3"/>
      <c r="AH21" s="3"/>
      <c r="AI21" s="3"/>
      <c r="AJ21" s="3"/>
      <c r="AK21" s="3"/>
      <c r="AN21" s="3"/>
      <c r="AO21" s="3"/>
      <c r="AP21" s="3"/>
      <c r="AQ21" s="3"/>
      <c r="AR21" s="3"/>
      <c r="AS21" s="3"/>
      <c r="AV21" s="3"/>
      <c r="AW21" s="3"/>
      <c r="AX21" s="3"/>
      <c r="AY21" s="3"/>
      <c r="AZ21" s="3"/>
      <c r="BA21" s="3"/>
      <c r="BD21" s="3">
        <f>IF([1]الاول!D21=" "," ",[1]الاول!F21:F310)</f>
        <v>7</v>
      </c>
      <c r="BE21" s="3">
        <f>IF([1]الاول!D21=" "," ",[1]الاول!G21:G310)</f>
        <v>7</v>
      </c>
      <c r="BF21" s="3">
        <f>IF([1]الاول!D21=" "," ",[1]الاول!H21:H310)</f>
        <v>7</v>
      </c>
      <c r="BG21" s="3">
        <f>IF([1]الاول!D21=" "," ",[1]الاول!I21:I310)</f>
        <v>7</v>
      </c>
      <c r="BH21" s="3">
        <f>IF([1]الاول!D21=" "," ",[1]الاول!J21:J310)</f>
        <v>10</v>
      </c>
      <c r="BI21" s="3">
        <f>IF([1]الاول!D21=" "," ",[1]الاول!K21:K310)</f>
        <v>9</v>
      </c>
      <c r="BJ21" s="3">
        <f>IF([1]الاول!E21=" "," ",[1]الاول!L21:L310)</f>
        <v>47</v>
      </c>
      <c r="BK21" s="3" t="str">
        <f>IF([1]الاول!E21=" "," ",[1]الاول!M21:M310)</f>
        <v>سبعة و اربعون</v>
      </c>
      <c r="BL21" s="3" t="str">
        <f>IF([1]الاول!D21=" "," ",[1]الاول!N21:N310)</f>
        <v>ناجح</v>
      </c>
    </row>
    <row r="22" spans="1:64" ht="17.25" thickTop="1" thickBot="1" x14ac:dyDescent="0.3">
      <c r="A22" s="10">
        <f>IF([1]الاول!D22=" "," ",[1]الاول!A22:A310)</f>
        <v>11</v>
      </c>
      <c r="B22" s="11">
        <f>IF([1]الاول!D22=" "," ",[1]الاول!B22:B310)</f>
        <v>39483</v>
      </c>
      <c r="C22" s="3" t="str">
        <f>IF([1]الاول!D22=" "," ",[1]الاول!C22:C310)</f>
        <v>193/4</v>
      </c>
      <c r="D22" s="6" t="s">
        <v>223</v>
      </c>
      <c r="E22" s="9" t="str">
        <f>IF([1]الاول!D22=" "," ",[1]الاول!E22:E311)</f>
        <v>ذكر</v>
      </c>
      <c r="F22" s="9" t="s">
        <v>20</v>
      </c>
      <c r="G22" s="9" t="str">
        <f>IF([1]الاول!D22=" "," ",[1]الاول!O22:O311)</f>
        <v>أ</v>
      </c>
      <c r="H22" s="3"/>
      <c r="I22" s="3"/>
      <c r="J22" s="3"/>
      <c r="K22" s="3"/>
      <c r="L22" s="3"/>
      <c r="M22" s="3"/>
      <c r="P22" s="3"/>
      <c r="Q22" s="3"/>
      <c r="R22" s="3"/>
      <c r="S22" s="3"/>
      <c r="T22" s="3"/>
      <c r="U22" s="3"/>
      <c r="X22" s="3"/>
      <c r="Y22" s="3"/>
      <c r="Z22" s="3"/>
      <c r="AA22" s="3"/>
      <c r="AB22" s="3"/>
      <c r="AC22" s="3"/>
      <c r="AF22" s="3"/>
      <c r="AG22" s="3"/>
      <c r="AH22" s="3"/>
      <c r="AI22" s="3"/>
      <c r="AJ22" s="3"/>
      <c r="AK22" s="3"/>
      <c r="AN22" s="3"/>
      <c r="AO22" s="3"/>
      <c r="AP22" s="3"/>
      <c r="AQ22" s="3"/>
      <c r="AR22" s="3"/>
      <c r="AS22" s="3"/>
      <c r="AV22" s="3"/>
      <c r="AW22" s="3"/>
      <c r="AX22" s="3"/>
      <c r="AY22" s="3"/>
      <c r="AZ22" s="3"/>
      <c r="BA22" s="3"/>
      <c r="BD22" s="3">
        <f>IF([1]الاول!D22=" "," ",[1]الاول!F22:F311)</f>
        <v>6</v>
      </c>
      <c r="BE22" s="3">
        <f>IF([1]الاول!D22=" "," ",[1]الاول!G22:G311)</f>
        <v>6</v>
      </c>
      <c r="BF22" s="3">
        <f>IF([1]الاول!D22=" "," ",[1]الاول!H22:H311)</f>
        <v>7</v>
      </c>
      <c r="BG22" s="3">
        <f>IF([1]الاول!D22=" "," ",[1]الاول!I22:I311)</f>
        <v>6</v>
      </c>
      <c r="BH22" s="3">
        <f>IF([1]الاول!D22=" "," ",[1]الاول!J22:J311)</f>
        <v>10</v>
      </c>
      <c r="BI22" s="3">
        <f>IF([1]الاول!D22=" "," ",[1]الاول!K22:K311)</f>
        <v>9</v>
      </c>
      <c r="BJ22" s="3">
        <f>IF([1]الاول!E22=" "," ",[1]الاول!L22:L311)</f>
        <v>44</v>
      </c>
      <c r="BK22" s="3" t="str">
        <f>IF([1]الاول!E22=" "," ",[1]الاول!M22:M311)</f>
        <v>اربعة و اربعون</v>
      </c>
      <c r="BL22" s="3" t="str">
        <f>IF([1]الاول!D22=" "," ",[1]الاول!N22:N311)</f>
        <v>ناجح</v>
      </c>
    </row>
    <row r="23" spans="1:64" ht="17.25" thickTop="1" thickBot="1" x14ac:dyDescent="0.3">
      <c r="A23" s="10">
        <f>IF([1]الاول!D23=" "," ",[1]الاول!A23:A311)</f>
        <v>12</v>
      </c>
      <c r="B23" s="11">
        <f>IF([1]الاول!D23=" "," ",[1]الاول!B23:B311)</f>
        <v>39359</v>
      </c>
      <c r="C23" s="3" t="str">
        <f>IF([1]الاول!D23=" "," ",[1]الاول!C23:C311)</f>
        <v>86/4</v>
      </c>
      <c r="D23" s="6" t="s">
        <v>224</v>
      </c>
      <c r="E23" s="9" t="str">
        <f>IF([1]الاول!D23=" "," ",[1]الاول!E23:E312)</f>
        <v>ذكر</v>
      </c>
      <c r="F23" s="9" t="s">
        <v>20</v>
      </c>
      <c r="G23" s="9" t="str">
        <f>IF([1]الاول!D23=" "," ",[1]الاول!O23:O312)</f>
        <v>أ</v>
      </c>
      <c r="H23" s="3"/>
      <c r="I23" s="3"/>
      <c r="J23" s="3"/>
      <c r="K23" s="3"/>
      <c r="L23" s="3"/>
      <c r="M23" s="3"/>
      <c r="P23" s="3"/>
      <c r="Q23" s="3"/>
      <c r="R23" s="3"/>
      <c r="S23" s="3"/>
      <c r="T23" s="3"/>
      <c r="U23" s="3"/>
      <c r="X23" s="3"/>
      <c r="Y23" s="3"/>
      <c r="Z23" s="3"/>
      <c r="AA23" s="3"/>
      <c r="AB23" s="3"/>
      <c r="AC23" s="3"/>
      <c r="AF23" s="3"/>
      <c r="AG23" s="3"/>
      <c r="AH23" s="3"/>
      <c r="AI23" s="3"/>
      <c r="AJ23" s="3"/>
      <c r="AK23" s="3"/>
      <c r="AN23" s="3"/>
      <c r="AO23" s="3"/>
      <c r="AP23" s="3"/>
      <c r="AQ23" s="3"/>
      <c r="AR23" s="3"/>
      <c r="AS23" s="3"/>
      <c r="AV23" s="3"/>
      <c r="AW23" s="3"/>
      <c r="AX23" s="3"/>
      <c r="AY23" s="3"/>
      <c r="AZ23" s="3"/>
      <c r="BA23" s="3"/>
      <c r="BD23" s="3">
        <f>IF([1]الاول!D23=" "," ",[1]الاول!F23:F312)</f>
        <v>8</v>
      </c>
      <c r="BE23" s="3">
        <f>IF([1]الاول!D23=" "," ",[1]الاول!G23:G312)</f>
        <v>7</v>
      </c>
      <c r="BF23" s="3">
        <f>IF([1]الاول!D23=" "," ",[1]الاول!H23:H312)</f>
        <v>8</v>
      </c>
      <c r="BG23" s="3">
        <f>IF([1]الاول!D23=" "," ",[1]الاول!I23:I312)</f>
        <v>8</v>
      </c>
      <c r="BH23" s="3">
        <f>IF([1]الاول!D23=" "," ",[1]الاول!J23:J312)</f>
        <v>10</v>
      </c>
      <c r="BI23" s="3">
        <f>IF([1]الاول!D23=" "," ",[1]الاول!K23:K312)</f>
        <v>10</v>
      </c>
      <c r="BJ23" s="3">
        <f>IF([1]الاول!E23=" "," ",[1]الاول!L23:L312)</f>
        <v>51</v>
      </c>
      <c r="BK23" s="3" t="str">
        <f>IF([1]الاول!E23=" "," ",[1]الاول!M23:M312)</f>
        <v>واحد و خمسون</v>
      </c>
      <c r="BL23" s="3" t="str">
        <f>IF([1]الاول!D23=" "," ",[1]الاول!N23:N312)</f>
        <v>ناجح</v>
      </c>
    </row>
    <row r="24" spans="1:64" ht="17.25" thickTop="1" thickBot="1" x14ac:dyDescent="0.3">
      <c r="A24" s="10">
        <f>IF([1]الاول!D24=" "," ",[1]الاول!A24:A312)</f>
        <v>13</v>
      </c>
      <c r="B24" s="11">
        <f>IF([1]الاول!D24=" "," ",[1]الاول!B24:B312)</f>
        <v>39867</v>
      </c>
      <c r="C24" s="3" t="str">
        <f>IF([1]الاول!D24=" "," ",[1]الاول!C24:C312)</f>
        <v>280/4</v>
      </c>
      <c r="D24" s="6" t="s">
        <v>225</v>
      </c>
      <c r="E24" s="9" t="str">
        <f>IF([1]الاول!D24=" "," ",[1]الاول!E24:E313)</f>
        <v>ذكر</v>
      </c>
      <c r="F24" s="9" t="s">
        <v>20</v>
      </c>
      <c r="G24" s="9" t="str">
        <f>IF([1]الاول!D24=" "," ",[1]الاول!O24:O313)</f>
        <v>أ</v>
      </c>
      <c r="H24" s="3"/>
      <c r="I24" s="3"/>
      <c r="J24" s="3"/>
      <c r="K24" s="3"/>
      <c r="L24" s="3"/>
      <c r="M24" s="3"/>
      <c r="P24" s="3"/>
      <c r="Q24" s="3"/>
      <c r="R24" s="3"/>
      <c r="S24" s="3"/>
      <c r="T24" s="3"/>
      <c r="U24" s="3"/>
      <c r="X24" s="3"/>
      <c r="Y24" s="3"/>
      <c r="Z24" s="3"/>
      <c r="AA24" s="3"/>
      <c r="AB24" s="3"/>
      <c r="AC24" s="3"/>
      <c r="AF24" s="3"/>
      <c r="AG24" s="3"/>
      <c r="AH24" s="3"/>
      <c r="AI24" s="3"/>
      <c r="AJ24" s="3"/>
      <c r="AK24" s="3"/>
      <c r="AN24" s="3"/>
      <c r="AO24" s="3"/>
      <c r="AP24" s="3"/>
      <c r="AQ24" s="3"/>
      <c r="AR24" s="3"/>
      <c r="AS24" s="3"/>
      <c r="AV24" s="3"/>
      <c r="AW24" s="3"/>
      <c r="AX24" s="3"/>
      <c r="AY24" s="3"/>
      <c r="AZ24" s="3"/>
      <c r="BA24" s="3"/>
      <c r="BD24" s="3">
        <f>IF([1]الاول!D24=" "," ",[1]الاول!F24:F313)</f>
        <v>7</v>
      </c>
      <c r="BE24" s="3">
        <f>IF([1]الاول!D24=" "," ",[1]الاول!G24:G313)</f>
        <v>7</v>
      </c>
      <c r="BF24" s="3">
        <f>IF([1]الاول!D24=" "," ",[1]الاول!H24:H313)</f>
        <v>8</v>
      </c>
      <c r="BG24" s="3">
        <f>IF([1]الاول!D24=" "," ",[1]الاول!I24:I313)</f>
        <v>6</v>
      </c>
      <c r="BH24" s="3">
        <f>IF([1]الاول!D24=" "," ",[1]الاول!J24:J313)</f>
        <v>9</v>
      </c>
      <c r="BI24" s="3">
        <f>IF([1]الاول!D24=" "," ",[1]الاول!K24:K313)</f>
        <v>9</v>
      </c>
      <c r="BJ24" s="3">
        <f>IF([1]الاول!E24=" "," ",[1]الاول!L24:L313)</f>
        <v>46</v>
      </c>
      <c r="BK24" s="3" t="str">
        <f>IF([1]الاول!E24=" "," ",[1]الاول!M24:M313)</f>
        <v>ستة و اربعون</v>
      </c>
      <c r="BL24" s="3" t="str">
        <f>IF([1]الاول!D24=" "," ",[1]الاول!N24:N313)</f>
        <v>ناجح</v>
      </c>
    </row>
    <row r="25" spans="1:64" ht="17.25" thickTop="1" thickBot="1" x14ac:dyDescent="0.3">
      <c r="A25" s="10">
        <f>IF([1]الاول!D25=" "," ",[1]الاول!A25:A313)</f>
        <v>14</v>
      </c>
      <c r="B25" s="11">
        <f>IF([1]الاول!D25=" "," ",[1]الاول!B25:B313)</f>
        <v>39864</v>
      </c>
      <c r="C25" s="3" t="str">
        <f>IF([1]الاول!D25=" "," ",[1]الاول!C25:C313)</f>
        <v xml:space="preserve"> </v>
      </c>
      <c r="D25" s="6" t="s">
        <v>226</v>
      </c>
      <c r="E25" s="9" t="str">
        <f>IF([1]الاول!D25=" "," ",[1]الاول!E25:E314)</f>
        <v>ذكر</v>
      </c>
      <c r="F25" s="9" t="s">
        <v>20</v>
      </c>
      <c r="G25" s="9" t="str">
        <f>IF([1]الاول!D25=" "," ",[1]الاول!O25:O314)</f>
        <v>أ</v>
      </c>
      <c r="H25" s="3"/>
      <c r="I25" s="3"/>
      <c r="J25" s="3"/>
      <c r="K25" s="3"/>
      <c r="L25" s="3"/>
      <c r="M25" s="3"/>
      <c r="P25" s="3"/>
      <c r="Q25" s="3"/>
      <c r="R25" s="3"/>
      <c r="S25" s="3"/>
      <c r="T25" s="3"/>
      <c r="U25" s="3"/>
      <c r="X25" s="3"/>
      <c r="Y25" s="3"/>
      <c r="Z25" s="3"/>
      <c r="AA25" s="3"/>
      <c r="AB25" s="3"/>
      <c r="AC25" s="3"/>
      <c r="AF25" s="3"/>
      <c r="AG25" s="3"/>
      <c r="AH25" s="3"/>
      <c r="AI25" s="3"/>
      <c r="AJ25" s="3"/>
      <c r="AK25" s="3"/>
      <c r="AN25" s="3"/>
      <c r="AO25" s="3"/>
      <c r="AP25" s="3"/>
      <c r="AQ25" s="3"/>
      <c r="AR25" s="3"/>
      <c r="AS25" s="3"/>
      <c r="AV25" s="3"/>
      <c r="AW25" s="3"/>
      <c r="AX25" s="3"/>
      <c r="AY25" s="3"/>
      <c r="AZ25" s="3"/>
      <c r="BA25" s="3"/>
      <c r="BD25" s="3">
        <f>IF([1]الاول!D25=" "," ",[1]الاول!F25:F314)</f>
        <v>9</v>
      </c>
      <c r="BE25" s="3">
        <f>IF([1]الاول!D25=" "," ",[1]الاول!G25:G314)</f>
        <v>10</v>
      </c>
      <c r="BF25" s="3">
        <f>IF([1]الاول!D25=" "," ",[1]الاول!H25:H314)</f>
        <v>10</v>
      </c>
      <c r="BG25" s="3">
        <f>IF([1]الاول!D25=" "," ",[1]الاول!I25:I314)</f>
        <v>10</v>
      </c>
      <c r="BH25" s="3">
        <f>IF([1]الاول!D25=" "," ",[1]الاول!J25:J314)</f>
        <v>10</v>
      </c>
      <c r="BI25" s="3">
        <f>IF([1]الاول!D25=" "," ",[1]الاول!K25:K314)</f>
        <v>10</v>
      </c>
      <c r="BJ25" s="3">
        <f>IF([1]الاول!E25=" "," ",[1]الاول!L25:L314)</f>
        <v>59</v>
      </c>
      <c r="BK25" s="3" t="str">
        <f>IF([1]الاول!E25=" "," ",[1]الاول!M25:M314)</f>
        <v>تسعة و خمسون</v>
      </c>
      <c r="BL25" s="3" t="str">
        <f>IF([1]الاول!D25=" "," ",[1]الاول!N25:N314)</f>
        <v>ناجح</v>
      </c>
    </row>
    <row r="26" spans="1:64" ht="17.25" thickTop="1" thickBot="1" x14ac:dyDescent="0.3">
      <c r="A26" s="10">
        <f>IF([1]الاول!D26=" "," ",[1]الاول!A26:A314)</f>
        <v>15</v>
      </c>
      <c r="B26" s="11">
        <f>IF([1]الاول!D26=" "," ",[1]الاول!B26:B314)</f>
        <v>39860</v>
      </c>
      <c r="C26" s="3" t="str">
        <f>IF([1]الاول!D26=" "," ",[1]الاول!C26:C314)</f>
        <v xml:space="preserve"> </v>
      </c>
      <c r="D26" s="6" t="s">
        <v>227</v>
      </c>
      <c r="E26" s="9" t="str">
        <f>IF([1]الاول!D26=" "," ",[1]الاول!E26:E315)</f>
        <v>ذكر</v>
      </c>
      <c r="F26" s="9" t="s">
        <v>20</v>
      </c>
      <c r="G26" s="9" t="str">
        <f>IF([1]الاول!D26=" "," ",[1]الاول!O26:O315)</f>
        <v>أ</v>
      </c>
      <c r="H26" s="3"/>
      <c r="I26" s="3"/>
      <c r="J26" s="3"/>
      <c r="K26" s="3"/>
      <c r="L26" s="3"/>
      <c r="M26" s="3"/>
      <c r="P26" s="3"/>
      <c r="Q26" s="3"/>
      <c r="R26" s="3"/>
      <c r="S26" s="3"/>
      <c r="T26" s="3"/>
      <c r="U26" s="3"/>
      <c r="X26" s="3"/>
      <c r="Y26" s="3"/>
      <c r="Z26" s="3"/>
      <c r="AA26" s="3"/>
      <c r="AB26" s="3"/>
      <c r="AC26" s="3"/>
      <c r="AF26" s="3"/>
      <c r="AG26" s="3"/>
      <c r="AH26" s="3"/>
      <c r="AI26" s="3"/>
      <c r="AJ26" s="3"/>
      <c r="AK26" s="3"/>
      <c r="AN26" s="3"/>
      <c r="AO26" s="3"/>
      <c r="AP26" s="3"/>
      <c r="AQ26" s="3"/>
      <c r="AR26" s="3"/>
      <c r="AS26" s="3"/>
      <c r="AV26" s="3"/>
      <c r="AW26" s="3"/>
      <c r="AX26" s="3"/>
      <c r="AY26" s="3"/>
      <c r="AZ26" s="3"/>
      <c r="BA26" s="3"/>
      <c r="BD26" s="3">
        <f>IF([1]الاول!D26=" "," ",[1]الاول!F26:F315)</f>
        <v>10</v>
      </c>
      <c r="BE26" s="3">
        <f>IF([1]الاول!D26=" "," ",[1]الاول!G26:G315)</f>
        <v>10</v>
      </c>
      <c r="BF26" s="3">
        <f>IF([1]الاول!D26=" "," ",[1]الاول!H26:H315)</f>
        <v>10</v>
      </c>
      <c r="BG26" s="3">
        <f>IF([1]الاول!D26=" "," ",[1]الاول!I26:I315)</f>
        <v>10</v>
      </c>
      <c r="BH26" s="3">
        <f>IF([1]الاول!D26=" "," ",[1]الاول!J26:J315)</f>
        <v>10</v>
      </c>
      <c r="BI26" s="3">
        <f>IF([1]الاول!D26=" "," ",[1]الاول!K26:K315)</f>
        <v>10</v>
      </c>
      <c r="BJ26" s="3">
        <f>IF([1]الاول!E26=" "," ",[1]الاول!L26:L315)</f>
        <v>60</v>
      </c>
      <c r="BK26" s="3" t="str">
        <f>IF([1]الاول!E26=" "," ",[1]الاول!M26:M315)</f>
        <v>ستون</v>
      </c>
      <c r="BL26" s="3" t="str">
        <f>IF([1]الاول!D26=" "," ",[1]الاول!N26:N315)</f>
        <v>ناجح</v>
      </c>
    </row>
    <row r="27" spans="1:64" ht="17.25" thickTop="1" thickBot="1" x14ac:dyDescent="0.3">
      <c r="A27" s="10">
        <f>IF([1]الاول!D27=" "," ",[1]الاول!A27:A315)</f>
        <v>16</v>
      </c>
      <c r="B27" s="11">
        <f>IF([1]الاول!D27=" "," ",[1]الاول!B27:B315)</f>
        <v>39829</v>
      </c>
      <c r="C27" s="3" t="str">
        <f>IF([1]الاول!D27=" "," ",[1]الاول!C27:C315)</f>
        <v>148/4</v>
      </c>
      <c r="D27" s="6" t="s">
        <v>228</v>
      </c>
      <c r="E27" s="9" t="str">
        <f>IF([1]الاول!D27=" "," ",[1]الاول!E27:E316)</f>
        <v>ذكر</v>
      </c>
      <c r="F27" s="9" t="s">
        <v>20</v>
      </c>
      <c r="G27" s="9" t="str">
        <f>IF([1]الاول!D27=" "," ",[1]الاول!O27:O316)</f>
        <v>أ</v>
      </c>
      <c r="H27" s="3"/>
      <c r="I27" s="3"/>
      <c r="J27" s="3"/>
      <c r="K27" s="3"/>
      <c r="L27" s="3"/>
      <c r="M27" s="3"/>
      <c r="P27" s="3"/>
      <c r="Q27" s="3"/>
      <c r="R27" s="3"/>
      <c r="S27" s="3"/>
      <c r="T27" s="3"/>
      <c r="U27" s="3"/>
      <c r="X27" s="3"/>
      <c r="Y27" s="3"/>
      <c r="Z27" s="3"/>
      <c r="AA27" s="3"/>
      <c r="AB27" s="3"/>
      <c r="AC27" s="3"/>
      <c r="AF27" s="3"/>
      <c r="AG27" s="3"/>
      <c r="AH27" s="3"/>
      <c r="AI27" s="3"/>
      <c r="AJ27" s="3"/>
      <c r="AK27" s="3"/>
      <c r="AN27" s="3"/>
      <c r="AO27" s="3"/>
      <c r="AP27" s="3"/>
      <c r="AQ27" s="3"/>
      <c r="AR27" s="3"/>
      <c r="AS27" s="3"/>
      <c r="AV27" s="3"/>
      <c r="AW27" s="3"/>
      <c r="AX27" s="3"/>
      <c r="AY27" s="3"/>
      <c r="AZ27" s="3"/>
      <c r="BA27" s="3"/>
      <c r="BD27" s="3">
        <f>IF([1]الاول!D27=" "," ",[1]الاول!F27:F316)</f>
        <v>10</v>
      </c>
      <c r="BE27" s="3">
        <f>IF([1]الاول!D27=" "," ",[1]الاول!G27:G316)</f>
        <v>7</v>
      </c>
      <c r="BF27" s="3">
        <f>IF([1]الاول!D27=" "," ",[1]الاول!H27:H316)</f>
        <v>7</v>
      </c>
      <c r="BG27" s="3">
        <f>IF([1]الاول!D27=" "," ",[1]الاول!I27:I316)</f>
        <v>8</v>
      </c>
      <c r="BH27" s="3">
        <f>IF([1]الاول!D27=" "," ",[1]الاول!J27:J316)</f>
        <v>10</v>
      </c>
      <c r="BI27" s="3">
        <f>IF([1]الاول!D27=" "," ",[1]الاول!K27:K316)</f>
        <v>10</v>
      </c>
      <c r="BJ27" s="3">
        <f>IF([1]الاول!E27=" "," ",[1]الاول!L27:L316)</f>
        <v>52</v>
      </c>
      <c r="BK27" s="3" t="str">
        <f>IF([1]الاول!E27=" "," ",[1]الاول!M27:M316)</f>
        <v>اثنان و خمسون</v>
      </c>
      <c r="BL27" s="3" t="str">
        <f>IF([1]الاول!D27=" "," ",[1]الاول!N27:N316)</f>
        <v>ناجح</v>
      </c>
    </row>
    <row r="28" spans="1:64" ht="17.25" thickTop="1" thickBot="1" x14ac:dyDescent="0.3">
      <c r="A28" s="10">
        <f>IF([1]الاول!D28=" "," ",[1]الاول!A28:A316)</f>
        <v>17</v>
      </c>
      <c r="B28" s="11">
        <f>IF([1]الاول!D28=" "," ",[1]الاول!B28:B316)</f>
        <v>40122</v>
      </c>
      <c r="C28" s="3" t="str">
        <f>IF([1]الاول!D28=" "," ",[1]الاول!C28:C316)</f>
        <v>242/4</v>
      </c>
      <c r="D28" s="6" t="s">
        <v>229</v>
      </c>
      <c r="E28" s="9" t="str">
        <f>IF([1]الاول!D28=" "," ",[1]الاول!E28:E317)</f>
        <v>ذكر</v>
      </c>
      <c r="F28" s="9" t="s">
        <v>20</v>
      </c>
      <c r="G28" s="9" t="str">
        <f>IF([1]الاول!D28=" "," ",[1]الاول!O28:O317)</f>
        <v>أ</v>
      </c>
      <c r="H28" s="3"/>
      <c r="I28" s="3"/>
      <c r="J28" s="3"/>
      <c r="K28" s="3"/>
      <c r="L28" s="3"/>
      <c r="M28" s="3"/>
      <c r="P28" s="3"/>
      <c r="Q28" s="3"/>
      <c r="R28" s="3"/>
      <c r="S28" s="3"/>
      <c r="T28" s="3"/>
      <c r="U28" s="3"/>
      <c r="X28" s="3"/>
      <c r="Y28" s="3"/>
      <c r="Z28" s="3"/>
      <c r="AA28" s="3"/>
      <c r="AB28" s="3"/>
      <c r="AC28" s="3"/>
      <c r="AF28" s="3"/>
      <c r="AG28" s="3"/>
      <c r="AH28" s="3"/>
      <c r="AI28" s="3"/>
      <c r="AJ28" s="3"/>
      <c r="AK28" s="3"/>
      <c r="AN28" s="3"/>
      <c r="AO28" s="3"/>
      <c r="AP28" s="3"/>
      <c r="AQ28" s="3"/>
      <c r="AR28" s="3"/>
      <c r="AS28" s="3"/>
      <c r="AV28" s="3"/>
      <c r="AW28" s="3"/>
      <c r="AX28" s="3"/>
      <c r="AY28" s="3"/>
      <c r="AZ28" s="3"/>
      <c r="BA28" s="3"/>
      <c r="BD28" s="3">
        <f>IF([1]الاول!D28=" "," ",[1]الاول!F28:F317)</f>
        <v>7</v>
      </c>
      <c r="BE28" s="3">
        <f>IF([1]الاول!D28=" "," ",[1]الاول!G28:G317)</f>
        <v>6</v>
      </c>
      <c r="BF28" s="3">
        <f>IF([1]الاول!D28=" "," ",[1]الاول!H28:H317)</f>
        <v>7</v>
      </c>
      <c r="BG28" s="3">
        <f>IF([1]الاول!D28=" "," ",[1]الاول!I28:I317)</f>
        <v>6</v>
      </c>
      <c r="BH28" s="3">
        <f>IF([1]الاول!D28=" "," ",[1]الاول!J28:J317)</f>
        <v>9</v>
      </c>
      <c r="BI28" s="3">
        <f>IF([1]الاول!D28=" "," ",[1]الاول!K28:K317)</f>
        <v>8</v>
      </c>
      <c r="BJ28" s="3">
        <f>IF([1]الاول!E28=" "," ",[1]الاول!L28:L317)</f>
        <v>43</v>
      </c>
      <c r="BK28" s="3" t="str">
        <f>IF([1]الاول!E28=" "," ",[1]الاول!M28:M317)</f>
        <v>ثلاثة و اربعون</v>
      </c>
      <c r="BL28" s="3" t="str">
        <f>IF([1]الاول!D28=" "," ",[1]الاول!N28:N317)</f>
        <v>ناجح</v>
      </c>
    </row>
    <row r="29" spans="1:64" ht="17.25" thickTop="1" thickBot="1" x14ac:dyDescent="0.3">
      <c r="A29" s="10">
        <f>IF([1]الاول!D29=" "," ",[1]الاول!A29:A317)</f>
        <v>18</v>
      </c>
      <c r="B29" s="11">
        <f>IF([1]الاول!D29=" "," ",[1]الاول!B29:B317)</f>
        <v>39836</v>
      </c>
      <c r="C29" s="3" t="str">
        <f>IF([1]الاول!D29=" "," ",[1]الاول!C29:C317)</f>
        <v>262/4</v>
      </c>
      <c r="D29" s="6" t="s">
        <v>230</v>
      </c>
      <c r="E29" s="9" t="str">
        <f>IF([1]الاول!D29=" "," ",[1]الاول!E29:E318)</f>
        <v>ذكر</v>
      </c>
      <c r="F29" s="9" t="s">
        <v>20</v>
      </c>
      <c r="G29" s="9" t="str">
        <f>IF([1]الاول!D29=" "," ",[1]الاول!O29:O318)</f>
        <v>أ</v>
      </c>
      <c r="H29" s="3"/>
      <c r="I29" s="3"/>
      <c r="J29" s="3"/>
      <c r="K29" s="3"/>
      <c r="L29" s="3"/>
      <c r="M29" s="3"/>
      <c r="P29" s="3"/>
      <c r="Q29" s="3"/>
      <c r="R29" s="3"/>
      <c r="S29" s="3"/>
      <c r="T29" s="3"/>
      <c r="U29" s="3"/>
      <c r="X29" s="3"/>
      <c r="Y29" s="3"/>
      <c r="Z29" s="3"/>
      <c r="AA29" s="3"/>
      <c r="AB29" s="3"/>
      <c r="AC29" s="3"/>
      <c r="AF29" s="3"/>
      <c r="AG29" s="3"/>
      <c r="AH29" s="3"/>
      <c r="AI29" s="3"/>
      <c r="AJ29" s="3"/>
      <c r="AK29" s="3"/>
      <c r="AN29" s="3"/>
      <c r="AO29" s="3"/>
      <c r="AP29" s="3"/>
      <c r="AQ29" s="3"/>
      <c r="AR29" s="3"/>
      <c r="AS29" s="3"/>
      <c r="AV29" s="3"/>
      <c r="AW29" s="3"/>
      <c r="AX29" s="3"/>
      <c r="AY29" s="3"/>
      <c r="AZ29" s="3"/>
      <c r="BA29" s="3"/>
      <c r="BD29" s="3">
        <f>IF([1]الاول!D29=" "," ",[1]الاول!F29:F318)</f>
        <v>9</v>
      </c>
      <c r="BE29" s="3">
        <f>IF([1]الاول!D29=" "," ",[1]الاول!G29:G318)</f>
        <v>7</v>
      </c>
      <c r="BF29" s="3">
        <f>IF([1]الاول!D29=" "," ",[1]الاول!H29:H318)</f>
        <v>8</v>
      </c>
      <c r="BG29" s="3">
        <f>IF([1]الاول!D29=" "," ",[1]الاول!I29:I318)</f>
        <v>7</v>
      </c>
      <c r="BH29" s="3">
        <f>IF([1]الاول!D29=" "," ",[1]الاول!J29:J318)</f>
        <v>9</v>
      </c>
      <c r="BI29" s="3">
        <f>IF([1]الاول!D29=" "," ",[1]الاول!K29:K318)</f>
        <v>10</v>
      </c>
      <c r="BJ29" s="3">
        <f>IF([1]الاول!E29=" "," ",[1]الاول!L29:L318)</f>
        <v>50</v>
      </c>
      <c r="BK29" s="3" t="str">
        <f>IF([1]الاول!E29=" "," ",[1]الاول!M29:M318)</f>
        <v>خمسون</v>
      </c>
      <c r="BL29" s="3" t="str">
        <f>IF([1]الاول!D29=" "," ",[1]الاول!N29:N318)</f>
        <v>ناجح</v>
      </c>
    </row>
    <row r="30" spans="1:64" ht="17.25" thickTop="1" thickBot="1" x14ac:dyDescent="0.3">
      <c r="A30" s="10">
        <f>IF([1]الاول!D30=" "," ",[1]الاول!A30:A318)</f>
        <v>19</v>
      </c>
      <c r="B30" s="11">
        <f>IF([1]الاول!D30=" "," ",[1]الاول!B30:B318)</f>
        <v>40199</v>
      </c>
      <c r="C30" s="3" t="str">
        <f>IF([1]الاول!D30=" "," ",[1]الاول!C30:C318)</f>
        <v xml:space="preserve"> </v>
      </c>
      <c r="D30" s="6" t="s">
        <v>231</v>
      </c>
      <c r="E30" s="9" t="str">
        <f>IF([1]الاول!D30=" "," ",[1]الاول!E30:E319)</f>
        <v>ذكر</v>
      </c>
      <c r="F30" s="9" t="s">
        <v>20</v>
      </c>
      <c r="G30" s="9" t="str">
        <f>IF([1]الاول!D30=" "," ",[1]الاول!O30:O319)</f>
        <v>أ</v>
      </c>
      <c r="H30" s="3"/>
      <c r="I30" s="3"/>
      <c r="J30" s="3"/>
      <c r="K30" s="3"/>
      <c r="L30" s="3"/>
      <c r="M30" s="3"/>
      <c r="P30" s="3"/>
      <c r="Q30" s="3"/>
      <c r="R30" s="3"/>
      <c r="S30" s="3"/>
      <c r="T30" s="3"/>
      <c r="U30" s="3"/>
      <c r="X30" s="3"/>
      <c r="Y30" s="3"/>
      <c r="Z30" s="3"/>
      <c r="AA30" s="3"/>
      <c r="AB30" s="3"/>
      <c r="AC30" s="3"/>
      <c r="AF30" s="3"/>
      <c r="AG30" s="3"/>
      <c r="AH30" s="3"/>
      <c r="AI30" s="3"/>
      <c r="AJ30" s="3"/>
      <c r="AK30" s="3"/>
      <c r="AN30" s="3"/>
      <c r="AO30" s="3"/>
      <c r="AP30" s="3"/>
      <c r="AQ30" s="3"/>
      <c r="AR30" s="3"/>
      <c r="AS30" s="3"/>
      <c r="AV30" s="3"/>
      <c r="AW30" s="3"/>
      <c r="AX30" s="3"/>
      <c r="AY30" s="3"/>
      <c r="AZ30" s="3"/>
      <c r="BA30" s="3"/>
      <c r="BD30" s="3">
        <f>IF([1]الاول!D30=" "," ",[1]الاول!F30:F319)</f>
        <v>4</v>
      </c>
      <c r="BE30" s="3">
        <f>IF([1]الاول!D30=" "," ",[1]الاول!G30:G319)</f>
        <v>4</v>
      </c>
      <c r="BF30" s="3">
        <f>IF([1]الاول!D30=" "," ",[1]الاول!H30:H319)</f>
        <v>3</v>
      </c>
      <c r="BG30" s="3">
        <f>IF([1]الاول!D30=" "," ",[1]الاول!I30:I319)</f>
        <v>5</v>
      </c>
      <c r="BH30" s="3">
        <f>IF([1]الاول!D30=" "," ",[1]الاول!J30:J319)</f>
        <v>9</v>
      </c>
      <c r="BI30" s="3">
        <f>IF([1]الاول!D30=" "," ",[1]الاول!K30:K319)</f>
        <v>8</v>
      </c>
      <c r="BJ30" s="3">
        <f>IF([1]الاول!E30=" "," ",[1]الاول!L30:L319)</f>
        <v>33</v>
      </c>
      <c r="BK30" s="3" t="str">
        <f>IF([1]الاول!E30=" "," ",[1]الاول!M30:M319)</f>
        <v>ثلاثة و ثلاثون</v>
      </c>
      <c r="BL30" s="3" t="str">
        <f>IF([1]الاول!D30=" "," ",[1]الاول!N30:N319)</f>
        <v>مكمل بثلاث دروس</v>
      </c>
    </row>
    <row r="31" spans="1:64" ht="17.25" thickTop="1" thickBot="1" x14ac:dyDescent="0.3">
      <c r="A31" s="10">
        <f>IF([1]الاول!D31=" "," ",[1]الاول!A31:A319)</f>
        <v>20</v>
      </c>
      <c r="B31" s="11">
        <f>IF([1]الاول!D31=" "," ",[1]الاول!B31:B319)</f>
        <v>39790</v>
      </c>
      <c r="C31" s="3" t="str">
        <f>IF([1]الاول!D31=" "," ",[1]الاول!C31:C319)</f>
        <v xml:space="preserve"> </v>
      </c>
      <c r="D31" s="6" t="s">
        <v>232</v>
      </c>
      <c r="E31" s="9" t="str">
        <f>IF([1]الاول!D31=" "," ",[1]الاول!E31:E320)</f>
        <v>ذكر</v>
      </c>
      <c r="F31" s="9" t="s">
        <v>20</v>
      </c>
      <c r="G31" s="9" t="str">
        <f>IF([1]الاول!D31=" "," ",[1]الاول!O31:O320)</f>
        <v>أ</v>
      </c>
      <c r="H31" s="3"/>
      <c r="I31" s="3"/>
      <c r="J31" s="3"/>
      <c r="K31" s="3"/>
      <c r="L31" s="3"/>
      <c r="M31" s="3"/>
      <c r="P31" s="3"/>
      <c r="Q31" s="3"/>
      <c r="R31" s="3"/>
      <c r="S31" s="3"/>
      <c r="T31" s="3"/>
      <c r="U31" s="3"/>
      <c r="X31" s="3"/>
      <c r="Y31" s="3"/>
      <c r="Z31" s="3"/>
      <c r="AA31" s="3"/>
      <c r="AB31" s="3"/>
      <c r="AC31" s="3"/>
      <c r="AF31" s="3"/>
      <c r="AG31" s="3"/>
      <c r="AH31" s="3"/>
      <c r="AI31" s="3"/>
      <c r="AJ31" s="3"/>
      <c r="AK31" s="3"/>
      <c r="AN31" s="3"/>
      <c r="AO31" s="3"/>
      <c r="AP31" s="3"/>
      <c r="AQ31" s="3"/>
      <c r="AR31" s="3"/>
      <c r="AS31" s="3"/>
      <c r="AV31" s="3"/>
      <c r="AW31" s="3"/>
      <c r="AX31" s="3"/>
      <c r="AY31" s="3"/>
      <c r="AZ31" s="3"/>
      <c r="BA31" s="3"/>
      <c r="BD31" s="3">
        <f>IF([1]الاول!D31=" "," ",[1]الاول!F31:F320)</f>
        <v>8</v>
      </c>
      <c r="BE31" s="3">
        <f>IF([1]الاول!D31=" "," ",[1]الاول!G31:G320)</f>
        <v>6</v>
      </c>
      <c r="BF31" s="3">
        <f>IF([1]الاول!D31=" "," ",[1]الاول!H31:H320)</f>
        <v>6</v>
      </c>
      <c r="BG31" s="3">
        <f>IF([1]الاول!D31=" "," ",[1]الاول!I31:I320)</f>
        <v>7</v>
      </c>
      <c r="BH31" s="3">
        <f>IF([1]الاول!D31=" "," ",[1]الاول!J31:J320)</f>
        <v>10</v>
      </c>
      <c r="BI31" s="3">
        <f>IF([1]الاول!D31=" "," ",[1]الاول!K31:K320)</f>
        <v>9</v>
      </c>
      <c r="BJ31" s="3">
        <f>IF([1]الاول!E31=" "," ",[1]الاول!L31:L320)</f>
        <v>46</v>
      </c>
      <c r="BK31" s="3" t="str">
        <f>IF([1]الاول!E31=" "," ",[1]الاول!M31:M320)</f>
        <v>ستة و اربعون</v>
      </c>
      <c r="BL31" s="3" t="str">
        <f>IF([1]الاول!D31=" "," ",[1]الاول!N31:N320)</f>
        <v>ناجح</v>
      </c>
    </row>
    <row r="32" spans="1:64" ht="17.25" thickTop="1" thickBot="1" x14ac:dyDescent="0.3">
      <c r="A32" s="10">
        <f>IF([1]الاول!D32=" "," ",[1]الاول!A32:A320)</f>
        <v>21</v>
      </c>
      <c r="B32" s="11">
        <f>IF([1]الاول!D32=" "," ",[1]الاول!B32:B320)</f>
        <v>39797</v>
      </c>
      <c r="C32" s="3" t="str">
        <f>IF([1]الاول!D32=" "," ",[1]الاول!C32:C320)</f>
        <v>139/4</v>
      </c>
      <c r="D32" s="6" t="s">
        <v>233</v>
      </c>
      <c r="E32" s="9" t="str">
        <f>IF([1]الاول!D32=" "," ",[1]الاول!E32:E321)</f>
        <v>ذكر</v>
      </c>
      <c r="F32" s="9" t="s">
        <v>20</v>
      </c>
      <c r="G32" s="9" t="str">
        <f>IF([1]الاول!D32=" "," ",[1]الاول!O32:O321)</f>
        <v>أ</v>
      </c>
      <c r="H32" s="3"/>
      <c r="I32" s="3"/>
      <c r="J32" s="3"/>
      <c r="K32" s="3"/>
      <c r="L32" s="3"/>
      <c r="M32" s="3"/>
      <c r="P32" s="3"/>
      <c r="Q32" s="3"/>
      <c r="R32" s="3"/>
      <c r="S32" s="3"/>
      <c r="T32" s="3"/>
      <c r="U32" s="3"/>
      <c r="X32" s="3"/>
      <c r="Y32" s="3"/>
      <c r="Z32" s="3"/>
      <c r="AA32" s="3"/>
      <c r="AB32" s="3"/>
      <c r="AC32" s="3"/>
      <c r="AF32" s="3"/>
      <c r="AG32" s="3"/>
      <c r="AH32" s="3"/>
      <c r="AI32" s="3"/>
      <c r="AJ32" s="3"/>
      <c r="AK32" s="3"/>
      <c r="AN32" s="3"/>
      <c r="AO32" s="3"/>
      <c r="AP32" s="3"/>
      <c r="AQ32" s="3"/>
      <c r="AR32" s="3"/>
      <c r="AS32" s="3"/>
      <c r="AV32" s="3"/>
      <c r="AW32" s="3"/>
      <c r="AX32" s="3"/>
      <c r="AY32" s="3"/>
      <c r="AZ32" s="3"/>
      <c r="BA32" s="3"/>
      <c r="BD32" s="3">
        <f>IF([1]الاول!D32=" "," ",[1]الاول!F32:F321)</f>
        <v>10</v>
      </c>
      <c r="BE32" s="3">
        <f>IF([1]الاول!D32=" "," ",[1]الاول!G32:G321)</f>
        <v>6</v>
      </c>
      <c r="BF32" s="3">
        <f>IF([1]الاول!D32=" "," ",[1]الاول!H32:H321)</f>
        <v>7</v>
      </c>
      <c r="BG32" s="3">
        <f>IF([1]الاول!D32=" "," ",[1]الاول!I32:I321)</f>
        <v>8</v>
      </c>
      <c r="BH32" s="3">
        <f>IF([1]الاول!D32=" "," ",[1]الاول!J32:J321)</f>
        <v>10</v>
      </c>
      <c r="BI32" s="3">
        <f>IF([1]الاول!D32=" "," ",[1]الاول!K32:K321)</f>
        <v>8</v>
      </c>
      <c r="BJ32" s="3">
        <f>IF([1]الاول!E32=" "," ",[1]الاول!L32:L321)</f>
        <v>49</v>
      </c>
      <c r="BK32" s="3" t="str">
        <f>IF([1]الاول!E32=" "," ",[1]الاول!M32:M321)</f>
        <v>تسعة و اربعون</v>
      </c>
      <c r="BL32" s="3" t="str">
        <f>IF([1]الاول!D32=" "," ",[1]الاول!N32:N321)</f>
        <v>ناجح</v>
      </c>
    </row>
    <row r="33" spans="1:64" ht="17.25" thickTop="1" thickBot="1" x14ac:dyDescent="0.3">
      <c r="A33" s="10">
        <f>IF([1]الاول!D33=" "," ",[1]الاول!A33:A321)</f>
        <v>22</v>
      </c>
      <c r="B33" s="11">
        <f>IF([1]الاول!D33=" "," ",[1]الاول!B33:B321)</f>
        <v>39563</v>
      </c>
      <c r="C33" s="3" t="str">
        <f>IF([1]الاول!D33=" "," ",[1]الاول!C33:C321)</f>
        <v>263/4</v>
      </c>
      <c r="D33" s="6" t="s">
        <v>234</v>
      </c>
      <c r="E33" s="9" t="str">
        <f>IF([1]الاول!D33=" "," ",[1]الاول!E33:E322)</f>
        <v>ذكر</v>
      </c>
      <c r="F33" s="9" t="s">
        <v>20</v>
      </c>
      <c r="G33" s="9" t="str">
        <f>IF([1]الاول!D33=" "," ",[1]الاول!O33:O322)</f>
        <v>أ</v>
      </c>
      <c r="H33" s="3"/>
      <c r="I33" s="3"/>
      <c r="J33" s="3"/>
      <c r="K33" s="3"/>
      <c r="L33" s="3"/>
      <c r="M33" s="3"/>
      <c r="P33" s="3"/>
      <c r="Q33" s="3"/>
      <c r="R33" s="3"/>
      <c r="S33" s="3"/>
      <c r="T33" s="3"/>
      <c r="U33" s="3"/>
      <c r="X33" s="3"/>
      <c r="Y33" s="3"/>
      <c r="Z33" s="3"/>
      <c r="AA33" s="3"/>
      <c r="AB33" s="3"/>
      <c r="AC33" s="3"/>
      <c r="AF33" s="3"/>
      <c r="AG33" s="3"/>
      <c r="AH33" s="3"/>
      <c r="AI33" s="3"/>
      <c r="AJ33" s="3"/>
      <c r="AK33" s="3"/>
      <c r="AN33" s="3"/>
      <c r="AO33" s="3"/>
      <c r="AP33" s="3"/>
      <c r="AQ33" s="3"/>
      <c r="AR33" s="3"/>
      <c r="AS33" s="3"/>
      <c r="AV33" s="3"/>
      <c r="AW33" s="3"/>
      <c r="AX33" s="3"/>
      <c r="AY33" s="3"/>
      <c r="AZ33" s="3"/>
      <c r="BA33" s="3"/>
      <c r="BD33" s="3">
        <f>IF([1]الاول!D33=" "," ",[1]الاول!F33:F322)</f>
        <v>9</v>
      </c>
      <c r="BE33" s="3">
        <f>IF([1]الاول!D33=" "," ",[1]الاول!G33:G322)</f>
        <v>10</v>
      </c>
      <c r="BF33" s="3">
        <f>IF([1]الاول!D33=" "," ",[1]الاول!H33:H322)</f>
        <v>10</v>
      </c>
      <c r="BG33" s="3">
        <f>IF([1]الاول!D33=" "," ",[1]الاول!I33:I322)</f>
        <v>10</v>
      </c>
      <c r="BH33" s="3">
        <f>IF([1]الاول!D33=" "," ",[1]الاول!J33:J322)</f>
        <v>10</v>
      </c>
      <c r="BI33" s="3">
        <f>IF([1]الاول!D33=" "," ",[1]الاول!K33:K322)</f>
        <v>10</v>
      </c>
      <c r="BJ33" s="3">
        <f>IF([1]الاول!E33=" "," ",[1]الاول!L33:L322)</f>
        <v>59</v>
      </c>
      <c r="BK33" s="3" t="str">
        <f>IF([1]الاول!E33=" "," ",[1]الاول!M33:M322)</f>
        <v>تسعة و خمسون</v>
      </c>
      <c r="BL33" s="3" t="str">
        <f>IF([1]الاول!D33=" "," ",[1]الاول!N33:N322)</f>
        <v>ناجح</v>
      </c>
    </row>
    <row r="34" spans="1:64" ht="17.25" thickTop="1" thickBot="1" x14ac:dyDescent="0.3">
      <c r="A34" s="10">
        <f>IF([1]الاول!D34=" "," ",[1]الاول!A34:A322)</f>
        <v>23</v>
      </c>
      <c r="B34" s="11">
        <f>IF([1]الاول!D34=" "," ",[1]الاول!B34:B322)</f>
        <v>40168</v>
      </c>
      <c r="C34" s="3" t="str">
        <f>IF([1]الاول!D34=" "," ",[1]الاول!C34:C322)</f>
        <v>274/4</v>
      </c>
      <c r="D34" s="6" t="s">
        <v>235</v>
      </c>
      <c r="E34" s="9" t="str">
        <f>IF([1]الاول!D34=" "," ",[1]الاول!E34:E323)</f>
        <v>ذكر</v>
      </c>
      <c r="F34" s="9" t="s">
        <v>20</v>
      </c>
      <c r="G34" s="9" t="str">
        <f>IF([1]الاول!D34=" "," ",[1]الاول!O34:O323)</f>
        <v>أ</v>
      </c>
      <c r="H34" s="3"/>
      <c r="I34" s="3"/>
      <c r="J34" s="3"/>
      <c r="K34" s="3"/>
      <c r="L34" s="3"/>
      <c r="M34" s="3"/>
      <c r="P34" s="3"/>
      <c r="Q34" s="3"/>
      <c r="R34" s="3"/>
      <c r="S34" s="3"/>
      <c r="T34" s="3"/>
      <c r="U34" s="3"/>
      <c r="X34" s="3"/>
      <c r="Y34" s="3"/>
      <c r="Z34" s="3"/>
      <c r="AA34" s="3"/>
      <c r="AB34" s="3"/>
      <c r="AC34" s="3"/>
      <c r="AF34" s="3"/>
      <c r="AG34" s="3"/>
      <c r="AH34" s="3"/>
      <c r="AI34" s="3"/>
      <c r="AJ34" s="3"/>
      <c r="AK34" s="3"/>
      <c r="AN34" s="3"/>
      <c r="AO34" s="3"/>
      <c r="AP34" s="3"/>
      <c r="AQ34" s="3"/>
      <c r="AR34" s="3"/>
      <c r="AS34" s="3"/>
      <c r="AV34" s="3"/>
      <c r="AW34" s="3"/>
      <c r="AX34" s="3"/>
      <c r="AY34" s="3"/>
      <c r="AZ34" s="3"/>
      <c r="BA34" s="3"/>
      <c r="BD34" s="3">
        <f>IF([1]الاول!D34=" "," ",[1]الاول!F34:F323)</f>
        <v>4</v>
      </c>
      <c r="BE34" s="3">
        <f>IF([1]الاول!D34=" "," ",[1]الاول!G34:G323)</f>
        <v>4</v>
      </c>
      <c r="BF34" s="3">
        <f>IF([1]الاول!D34=" "," ",[1]الاول!H34:H323)</f>
        <v>4</v>
      </c>
      <c r="BG34" s="3">
        <f>IF([1]الاول!D34=" "," ",[1]الاول!I34:I323)</f>
        <v>5</v>
      </c>
      <c r="BH34" s="3">
        <f>IF([1]الاول!D34=" "," ",[1]الاول!J34:J323)</f>
        <v>8</v>
      </c>
      <c r="BI34" s="3">
        <f>IF([1]الاول!D34=" "," ",[1]الاول!K34:K323)</f>
        <v>8</v>
      </c>
      <c r="BJ34" s="3">
        <f>IF([1]الاول!E34=" "," ",[1]الاول!L34:L323)</f>
        <v>33</v>
      </c>
      <c r="BK34" s="3" t="str">
        <f>IF([1]الاول!E34=" "," ",[1]الاول!M34:M323)</f>
        <v>ثلاثة و ثلاثون</v>
      </c>
      <c r="BL34" s="3" t="str">
        <f>IF([1]الاول!D34=" "," ",[1]الاول!N34:N323)</f>
        <v>مكمل بثلاث دروس</v>
      </c>
    </row>
    <row r="35" spans="1:64" ht="17.25" thickTop="1" thickBot="1" x14ac:dyDescent="0.3">
      <c r="A35" s="10">
        <f>IF([1]الاول!D35=" "," ",[1]الاول!A35:A323)</f>
        <v>24</v>
      </c>
      <c r="B35" s="11">
        <f>IF([1]الاول!D35=" "," ",[1]الاول!B35:B323)</f>
        <v>40028</v>
      </c>
      <c r="C35" s="3">
        <f>IF([1]الاول!D35=" "," ",[1]الاول!C35:C323)</f>
        <v>0</v>
      </c>
      <c r="D35" s="6" t="s">
        <v>236</v>
      </c>
      <c r="E35" s="9" t="str">
        <f>IF([1]الاول!D35=" "," ",[1]الاول!E35:E324)</f>
        <v>ذكر</v>
      </c>
      <c r="F35" s="9" t="s">
        <v>20</v>
      </c>
      <c r="G35" s="9" t="str">
        <f>IF([1]الاول!D35=" "," ",[1]الاول!O35:O324)</f>
        <v>أ</v>
      </c>
      <c r="H35" s="3"/>
      <c r="I35" s="3"/>
      <c r="J35" s="3"/>
      <c r="K35" s="3"/>
      <c r="L35" s="3"/>
      <c r="M35" s="3"/>
      <c r="P35" s="3"/>
      <c r="Q35" s="3"/>
      <c r="R35" s="3"/>
      <c r="S35" s="3"/>
      <c r="T35" s="3"/>
      <c r="U35" s="3"/>
      <c r="X35" s="3"/>
      <c r="Y35" s="3"/>
      <c r="Z35" s="3"/>
      <c r="AA35" s="3"/>
      <c r="AB35" s="3"/>
      <c r="AC35" s="3"/>
      <c r="AF35" s="3"/>
      <c r="AG35" s="3"/>
      <c r="AH35" s="3"/>
      <c r="AI35" s="3"/>
      <c r="AJ35" s="3"/>
      <c r="AK35" s="3"/>
      <c r="AN35" s="3"/>
      <c r="AO35" s="3"/>
      <c r="AP35" s="3"/>
      <c r="AQ35" s="3"/>
      <c r="AR35" s="3"/>
      <c r="AS35" s="3"/>
      <c r="AV35" s="3"/>
      <c r="AW35" s="3"/>
      <c r="AX35" s="3"/>
      <c r="AY35" s="3"/>
      <c r="AZ35" s="3"/>
      <c r="BA35" s="3"/>
      <c r="BD35" s="3">
        <f>IF([1]الاول!D35=" "," ",[1]الاول!F35:F324)</f>
        <v>6</v>
      </c>
      <c r="BE35" s="3">
        <f>IF([1]الاول!D35=" "," ",[1]الاول!G35:G324)</f>
        <v>7</v>
      </c>
      <c r="BF35" s="3">
        <f>IF([1]الاول!D35=" "," ",[1]الاول!H35:H324)</f>
        <v>8</v>
      </c>
      <c r="BG35" s="3">
        <f>IF([1]الاول!D35=" "," ",[1]الاول!I35:I324)</f>
        <v>6</v>
      </c>
      <c r="BH35" s="3">
        <f>IF([1]الاول!D35=" "," ",[1]الاول!J35:J324)</f>
        <v>10</v>
      </c>
      <c r="BI35" s="3">
        <f>IF([1]الاول!D35=" "," ",[1]الاول!K35:K324)</f>
        <v>10</v>
      </c>
      <c r="BJ35" s="3">
        <f>IF([1]الاول!E35=" "," ",[1]الاول!L35:L324)</f>
        <v>47</v>
      </c>
      <c r="BK35" s="3" t="str">
        <f>IF([1]الاول!E35=" "," ",[1]الاول!M35:M324)</f>
        <v>سبعة و اربعون</v>
      </c>
      <c r="BL35" s="3" t="str">
        <f>IF([1]الاول!D35=" "," ",[1]الاول!N35:N324)</f>
        <v>ناجح</v>
      </c>
    </row>
    <row r="36" spans="1:64" ht="17.25" thickTop="1" thickBot="1" x14ac:dyDescent="0.3">
      <c r="A36" s="10">
        <f>IF([1]الاول!D36=" "," ",[1]الاول!A36:A324)</f>
        <v>25</v>
      </c>
      <c r="B36" s="11">
        <f>IF([1]الاول!D36=" "," ",[1]الاول!B36:B324)</f>
        <v>39783</v>
      </c>
      <c r="C36" s="3" t="str">
        <f>IF([1]الاول!D36=" "," ",[1]الاول!C36:C324)</f>
        <v>134/4</v>
      </c>
      <c r="D36" s="6" t="s">
        <v>237</v>
      </c>
      <c r="E36" s="9" t="str">
        <f>IF([1]الاول!D36=" "," ",[1]الاول!E36:E325)</f>
        <v>ذكر</v>
      </c>
      <c r="F36" s="9" t="s">
        <v>20</v>
      </c>
      <c r="G36" s="9" t="str">
        <f>IF([1]الاول!D36=" "," ",[1]الاول!O36:O325)</f>
        <v>أ</v>
      </c>
      <c r="H36" s="3"/>
      <c r="I36" s="3"/>
      <c r="J36" s="3"/>
      <c r="K36" s="3"/>
      <c r="L36" s="3"/>
      <c r="M36" s="3"/>
      <c r="P36" s="3"/>
      <c r="Q36" s="3"/>
      <c r="R36" s="3"/>
      <c r="S36" s="3"/>
      <c r="T36" s="3"/>
      <c r="U36" s="3"/>
      <c r="X36" s="3"/>
      <c r="Y36" s="3"/>
      <c r="Z36" s="3"/>
      <c r="AA36" s="3"/>
      <c r="AB36" s="3"/>
      <c r="AC36" s="3"/>
      <c r="AF36" s="3"/>
      <c r="AG36" s="3"/>
      <c r="AH36" s="3"/>
      <c r="AI36" s="3"/>
      <c r="AJ36" s="3"/>
      <c r="AK36" s="3"/>
      <c r="AN36" s="3"/>
      <c r="AO36" s="3"/>
      <c r="AP36" s="3"/>
      <c r="AQ36" s="3"/>
      <c r="AR36" s="3"/>
      <c r="AS36" s="3"/>
      <c r="AV36" s="3"/>
      <c r="AW36" s="3"/>
      <c r="AX36" s="3"/>
      <c r="AY36" s="3"/>
      <c r="AZ36" s="3"/>
      <c r="BA36" s="3"/>
      <c r="BD36" s="3">
        <f>IF([1]الاول!D36=" "," ",[1]الاول!F36:F325)</f>
        <v>8</v>
      </c>
      <c r="BE36" s="3">
        <f>IF([1]الاول!D36=" "," ",[1]الاول!G36:G325)</f>
        <v>8</v>
      </c>
      <c r="BF36" s="3">
        <f>IF([1]الاول!D36=" "," ",[1]الاول!H36:H325)</f>
        <v>8</v>
      </c>
      <c r="BG36" s="3">
        <f>IF([1]الاول!D36=" "," ",[1]الاول!I36:I325)</f>
        <v>9</v>
      </c>
      <c r="BH36" s="3">
        <f>IF([1]الاول!D36=" "," ",[1]الاول!J36:J325)</f>
        <v>10</v>
      </c>
      <c r="BI36" s="3">
        <f>IF([1]الاول!D36=" "," ",[1]الاول!K36:K325)</f>
        <v>9</v>
      </c>
      <c r="BJ36" s="3">
        <f>IF([1]الاول!E36=" "," ",[1]الاول!L36:L325)</f>
        <v>52</v>
      </c>
      <c r="BK36" s="3" t="str">
        <f>IF([1]الاول!E36=" "," ",[1]الاول!M36:M325)</f>
        <v>اثنان و خمسون</v>
      </c>
      <c r="BL36" s="3" t="str">
        <f>IF([1]الاول!D36=" "," ",[1]الاول!N36:N325)</f>
        <v>ناجح</v>
      </c>
    </row>
    <row r="37" spans="1:64" ht="17.25" thickTop="1" thickBot="1" x14ac:dyDescent="0.3">
      <c r="A37" s="10">
        <f>IF([1]الاول!D37=" "," ",[1]الاول!A37:A325)</f>
        <v>26</v>
      </c>
      <c r="B37" s="11">
        <f>IF([1]الاول!D37=" "," ",[1]الاول!B37:B325)</f>
        <v>40035</v>
      </c>
      <c r="C37" s="3" t="str">
        <f>IF([1]الاول!D37=" "," ",[1]الاول!C37:C325)</f>
        <v>249/4</v>
      </c>
      <c r="D37" s="6" t="s">
        <v>238</v>
      </c>
      <c r="E37" s="9" t="str">
        <f>IF([1]الاول!D37=" "," ",[1]الاول!E37:E326)</f>
        <v>ذكر</v>
      </c>
      <c r="F37" s="9" t="s">
        <v>20</v>
      </c>
      <c r="G37" s="9" t="str">
        <f>IF([1]الاول!D37=" "," ",[1]الاول!O37:O326)</f>
        <v>أ</v>
      </c>
      <c r="H37" s="3"/>
      <c r="I37" s="3"/>
      <c r="J37" s="3"/>
      <c r="K37" s="3"/>
      <c r="L37" s="3"/>
      <c r="M37" s="3"/>
      <c r="P37" s="3"/>
      <c r="Q37" s="3"/>
      <c r="R37" s="3"/>
      <c r="S37" s="3"/>
      <c r="T37" s="3"/>
      <c r="U37" s="3"/>
      <c r="X37" s="3"/>
      <c r="Y37" s="3"/>
      <c r="Z37" s="3"/>
      <c r="AA37" s="3"/>
      <c r="AB37" s="3"/>
      <c r="AC37" s="3"/>
      <c r="AF37" s="3"/>
      <c r="AG37" s="3"/>
      <c r="AH37" s="3"/>
      <c r="AI37" s="3"/>
      <c r="AJ37" s="3"/>
      <c r="AK37" s="3"/>
      <c r="AN37" s="3"/>
      <c r="AO37" s="3"/>
      <c r="AP37" s="3"/>
      <c r="AQ37" s="3"/>
      <c r="AR37" s="3"/>
      <c r="AS37" s="3"/>
      <c r="AV37" s="3"/>
      <c r="AW37" s="3"/>
      <c r="AX37" s="3"/>
      <c r="AY37" s="3"/>
      <c r="AZ37" s="3"/>
      <c r="BA37" s="3"/>
      <c r="BD37" s="3">
        <f>IF([1]الاول!D37=" "," ",[1]الاول!F37:F326)</f>
        <v>9</v>
      </c>
      <c r="BE37" s="3">
        <f>IF([1]الاول!D37=" "," ",[1]الاول!G37:G326)</f>
        <v>7</v>
      </c>
      <c r="BF37" s="3">
        <f>IF([1]الاول!D37=" "," ",[1]الاول!H37:H326)</f>
        <v>7</v>
      </c>
      <c r="BG37" s="3">
        <f>IF([1]الاول!D37=" "," ",[1]الاول!I37:I326)</f>
        <v>7</v>
      </c>
      <c r="BH37" s="3">
        <f>IF([1]الاول!D37=" "," ",[1]الاول!J37:J326)</f>
        <v>9</v>
      </c>
      <c r="BI37" s="3">
        <f>IF([1]الاول!D37=" "," ",[1]الاول!K37:K326)</f>
        <v>9</v>
      </c>
      <c r="BJ37" s="3">
        <f>IF([1]الاول!E37=" "," ",[1]الاول!L37:L326)</f>
        <v>48</v>
      </c>
      <c r="BK37" s="3" t="str">
        <f>IF([1]الاول!E37=" "," ",[1]الاول!M37:M326)</f>
        <v>ثمانية و اربعون</v>
      </c>
      <c r="BL37" s="3" t="str">
        <f>IF([1]الاول!D37=" "," ",[1]الاول!N37:N326)</f>
        <v>ناجح</v>
      </c>
    </row>
    <row r="38" spans="1:64" ht="17.25" thickTop="1" thickBot="1" x14ac:dyDescent="0.3">
      <c r="A38" s="10">
        <f>IF([1]الاول!D38=" "," ",[1]الاول!A38:A326)</f>
        <v>27</v>
      </c>
      <c r="B38" s="11">
        <f>IF([1]الاول!D38=" "," ",[1]الاول!B38:B326)</f>
        <v>39919</v>
      </c>
      <c r="C38" s="3" t="str">
        <f>IF([1]الاول!D38=" "," ",[1]الاول!C38:C326)</f>
        <v>235/4</v>
      </c>
      <c r="D38" s="6" t="s">
        <v>239</v>
      </c>
      <c r="E38" s="9" t="str">
        <f>IF([1]الاول!D38=" "," ",[1]الاول!E38:E327)</f>
        <v>ذكر</v>
      </c>
      <c r="F38" s="9" t="s">
        <v>20</v>
      </c>
      <c r="G38" s="9" t="str">
        <f>IF([1]الاول!D38=" "," ",[1]الاول!O38:O327)</f>
        <v>أ</v>
      </c>
      <c r="H38" s="3"/>
      <c r="I38" s="3"/>
      <c r="J38" s="3"/>
      <c r="K38" s="3"/>
      <c r="L38" s="3"/>
      <c r="M38" s="3"/>
      <c r="P38" s="3"/>
      <c r="Q38" s="3"/>
      <c r="R38" s="3"/>
      <c r="S38" s="3"/>
      <c r="T38" s="3"/>
      <c r="U38" s="3"/>
      <c r="X38" s="3"/>
      <c r="Y38" s="3"/>
      <c r="Z38" s="3"/>
      <c r="AA38" s="3"/>
      <c r="AB38" s="3"/>
      <c r="AC38" s="3"/>
      <c r="AF38" s="3"/>
      <c r="AG38" s="3"/>
      <c r="AH38" s="3"/>
      <c r="AI38" s="3"/>
      <c r="AJ38" s="3"/>
      <c r="AK38" s="3"/>
      <c r="AN38" s="3"/>
      <c r="AO38" s="3"/>
      <c r="AP38" s="3"/>
      <c r="AQ38" s="3"/>
      <c r="AR38" s="3"/>
      <c r="AS38" s="3"/>
      <c r="AV38" s="3"/>
      <c r="AW38" s="3"/>
      <c r="AX38" s="3"/>
      <c r="AY38" s="3"/>
      <c r="AZ38" s="3"/>
      <c r="BA38" s="3"/>
      <c r="BD38" s="3">
        <f>IF([1]الاول!D38=" "," ",[1]الاول!F38:F327)</f>
        <v>10</v>
      </c>
      <c r="BE38" s="3">
        <f>IF([1]الاول!D38=" "," ",[1]الاول!G38:G327)</f>
        <v>10</v>
      </c>
      <c r="BF38" s="3">
        <f>IF([1]الاول!D38=" "," ",[1]الاول!H38:H327)</f>
        <v>10</v>
      </c>
      <c r="BG38" s="3">
        <f>IF([1]الاول!D38=" "," ",[1]الاول!I38:I327)</f>
        <v>10</v>
      </c>
      <c r="BH38" s="3">
        <f>IF([1]الاول!D38=" "," ",[1]الاول!J38:J327)</f>
        <v>10</v>
      </c>
      <c r="BI38" s="3">
        <f>IF([1]الاول!D38=" "," ",[1]الاول!K38:K327)</f>
        <v>10</v>
      </c>
      <c r="BJ38" s="3">
        <f>IF([1]الاول!E38=" "," ",[1]الاول!L38:L327)</f>
        <v>60</v>
      </c>
      <c r="BK38" s="3" t="str">
        <f>IF([1]الاول!E38=" "," ",[1]الاول!M38:M327)</f>
        <v>ستون</v>
      </c>
      <c r="BL38" s="3" t="str">
        <f>IF([1]الاول!D38=" "," ",[1]الاول!N38:N327)</f>
        <v>ناجح</v>
      </c>
    </row>
    <row r="39" spans="1:64" ht="17.25" thickTop="1" thickBot="1" x14ac:dyDescent="0.3">
      <c r="A39" s="10">
        <f>IF([1]الاول!D39=" "," ",[1]الاول!A39:A327)</f>
        <v>28</v>
      </c>
      <c r="B39" s="11">
        <f>IF([1]الاول!D39=" "," ",[1]الاول!B39:B327)</f>
        <v>40165</v>
      </c>
      <c r="C39" s="3" t="str">
        <f>IF([1]الاول!D39=" "," ",[1]الاول!C39:C327)</f>
        <v xml:space="preserve"> </v>
      </c>
      <c r="D39" s="6" t="s">
        <v>240</v>
      </c>
      <c r="E39" s="9" t="str">
        <f>IF([1]الاول!D39=" "," ",[1]الاول!E39:E328)</f>
        <v>ذكر</v>
      </c>
      <c r="F39" s="9" t="s">
        <v>20</v>
      </c>
      <c r="G39" s="9" t="str">
        <f>IF([1]الاول!D39=" "," ",[1]الاول!O39:O328)</f>
        <v>أ</v>
      </c>
      <c r="H39" s="3"/>
      <c r="I39" s="3"/>
      <c r="J39" s="3"/>
      <c r="K39" s="3"/>
      <c r="L39" s="3"/>
      <c r="M39" s="3"/>
      <c r="P39" s="3"/>
      <c r="Q39" s="3"/>
      <c r="R39" s="3"/>
      <c r="S39" s="3"/>
      <c r="T39" s="3"/>
      <c r="U39" s="3"/>
      <c r="X39" s="3"/>
      <c r="Y39" s="3"/>
      <c r="Z39" s="3"/>
      <c r="AA39" s="3"/>
      <c r="AB39" s="3"/>
      <c r="AC39" s="3"/>
      <c r="AF39" s="3"/>
      <c r="AG39" s="3"/>
      <c r="AH39" s="3"/>
      <c r="AI39" s="3"/>
      <c r="AJ39" s="3"/>
      <c r="AK39" s="3"/>
      <c r="AN39" s="3"/>
      <c r="AO39" s="3"/>
      <c r="AP39" s="3"/>
      <c r="AQ39" s="3"/>
      <c r="AR39" s="3"/>
      <c r="AS39" s="3"/>
      <c r="AV39" s="3"/>
      <c r="AW39" s="3"/>
      <c r="AX39" s="3"/>
      <c r="AY39" s="3"/>
      <c r="AZ39" s="3"/>
      <c r="BA39" s="3"/>
      <c r="BD39" s="3">
        <f>IF([1]الاول!D39=" "," ",[1]الاول!F39:F328)</f>
        <v>6</v>
      </c>
      <c r="BE39" s="3">
        <f>IF([1]الاول!D39=" "," ",[1]الاول!G39:G328)</f>
        <v>5</v>
      </c>
      <c r="BF39" s="3">
        <f>IF([1]الاول!D39=" "," ",[1]الاول!H39:H328)</f>
        <v>5</v>
      </c>
      <c r="BG39" s="3">
        <f>IF([1]الاول!D39=" "," ",[1]الاول!I39:I328)</f>
        <v>5</v>
      </c>
      <c r="BH39" s="3">
        <f>IF([1]الاول!D39=" "," ",[1]الاول!J39:J328)</f>
        <v>8</v>
      </c>
      <c r="BI39" s="3">
        <f>IF([1]الاول!D39=" "," ",[1]الاول!K39:K328)</f>
        <v>8</v>
      </c>
      <c r="BJ39" s="3">
        <f>IF([1]الاول!E39=" "," ",[1]الاول!L39:L328)</f>
        <v>37</v>
      </c>
      <c r="BK39" s="3" t="str">
        <f>IF([1]الاول!E39=" "," ",[1]الاول!M39:M328)</f>
        <v>سبعة و ثلاثون</v>
      </c>
      <c r="BL39" s="3" t="str">
        <f>IF([1]الاول!D39=" "," ",[1]الاول!N39:N328)</f>
        <v>ناجح</v>
      </c>
    </row>
    <row r="40" spans="1:64" ht="17.25" thickTop="1" thickBot="1" x14ac:dyDescent="0.3">
      <c r="A40" s="10">
        <f>IF([1]الاول!D40=" "," ",[1]الاول!A40:A328)</f>
        <v>29</v>
      </c>
      <c r="B40" s="11">
        <f>IF([1]الاول!D40=" "," ",[1]الاول!B40:B328)</f>
        <v>39846</v>
      </c>
      <c r="C40" s="3" t="str">
        <f>IF([1]الاول!D40=" "," ",[1]الاول!C40:C328)</f>
        <v>251/4</v>
      </c>
      <c r="D40" s="6" t="s">
        <v>241</v>
      </c>
      <c r="E40" s="9" t="str">
        <f>IF([1]الاول!D40=" "," ",[1]الاول!E40:E329)</f>
        <v>ذكر</v>
      </c>
      <c r="F40" s="9" t="s">
        <v>20</v>
      </c>
      <c r="G40" s="9" t="str">
        <f>IF([1]الاول!D40=" "," ",[1]الاول!O40:O329)</f>
        <v>أ</v>
      </c>
      <c r="H40" s="3"/>
      <c r="I40" s="3"/>
      <c r="J40" s="3"/>
      <c r="K40" s="3"/>
      <c r="L40" s="3"/>
      <c r="M40" s="3"/>
      <c r="P40" s="3"/>
      <c r="Q40" s="3"/>
      <c r="R40" s="3"/>
      <c r="S40" s="3"/>
      <c r="T40" s="3"/>
      <c r="U40" s="3"/>
      <c r="X40" s="3"/>
      <c r="Y40" s="3"/>
      <c r="Z40" s="3"/>
      <c r="AA40" s="3"/>
      <c r="AB40" s="3"/>
      <c r="AC40" s="3"/>
      <c r="AF40" s="3"/>
      <c r="AG40" s="3"/>
      <c r="AH40" s="3"/>
      <c r="AI40" s="3"/>
      <c r="AJ40" s="3"/>
      <c r="AK40" s="3"/>
      <c r="AN40" s="3"/>
      <c r="AO40" s="3"/>
      <c r="AP40" s="3"/>
      <c r="AQ40" s="3"/>
      <c r="AR40" s="3"/>
      <c r="AS40" s="3"/>
      <c r="AV40" s="3"/>
      <c r="AW40" s="3"/>
      <c r="AX40" s="3"/>
      <c r="AY40" s="3"/>
      <c r="AZ40" s="3"/>
      <c r="BA40" s="3"/>
      <c r="BD40" s="3">
        <f>IF([1]الاول!D40=" "," ",[1]الاول!F40:F329)</f>
        <v>8</v>
      </c>
      <c r="BE40" s="3">
        <f>IF([1]الاول!D40=" "," ",[1]الاول!G40:G329)</f>
        <v>7</v>
      </c>
      <c r="BF40" s="3">
        <f>IF([1]الاول!D40=" "," ",[1]الاول!H40:H329)</f>
        <v>6</v>
      </c>
      <c r="BG40" s="3">
        <f>IF([1]الاول!D40=" "," ",[1]الاول!I40:I329)</f>
        <v>7</v>
      </c>
      <c r="BH40" s="3">
        <f>IF([1]الاول!D40=" "," ",[1]الاول!J40:J329)</f>
        <v>9</v>
      </c>
      <c r="BI40" s="3">
        <f>IF([1]الاول!D40=" "," ",[1]الاول!K40:K329)</f>
        <v>8</v>
      </c>
      <c r="BJ40" s="3">
        <f>IF([1]الاول!E40=" "," ",[1]الاول!L40:L329)</f>
        <v>45</v>
      </c>
      <c r="BK40" s="3" t="str">
        <f>IF([1]الاول!E40=" "," ",[1]الاول!M40:M329)</f>
        <v>خمسة و اربعون</v>
      </c>
      <c r="BL40" s="3" t="str">
        <f>IF([1]الاول!D40=" "," ",[1]الاول!N40:N329)</f>
        <v>ناجح</v>
      </c>
    </row>
    <row r="41" spans="1:64" ht="17.25" thickTop="1" thickBot="1" x14ac:dyDescent="0.3">
      <c r="A41" s="10">
        <f>IF([1]الاول!D41=" "," ",[1]الاول!A41:A329)</f>
        <v>30</v>
      </c>
      <c r="B41" s="11">
        <f>IF([1]الاول!D41=" "," ",[1]الاول!B41:B329)</f>
        <v>40073</v>
      </c>
      <c r="C41" s="3" t="str">
        <f>IF([1]الاول!D41=" "," ",[1]الاول!C41:C329)</f>
        <v>271/4</v>
      </c>
      <c r="D41" s="6" t="s">
        <v>242</v>
      </c>
      <c r="E41" s="9" t="str">
        <f>IF([1]الاول!D41=" "," ",[1]الاول!E41:E330)</f>
        <v>ذكر</v>
      </c>
      <c r="F41" s="9" t="s">
        <v>20</v>
      </c>
      <c r="G41" s="9" t="str">
        <f>IF([1]الاول!D41=" "," ",[1]الاول!O41:O330)</f>
        <v>أ</v>
      </c>
      <c r="H41" s="3"/>
      <c r="I41" s="3"/>
      <c r="J41" s="3"/>
      <c r="K41" s="3"/>
      <c r="L41" s="3"/>
      <c r="M41" s="3"/>
      <c r="P41" s="3"/>
      <c r="Q41" s="3"/>
      <c r="R41" s="3"/>
      <c r="S41" s="3"/>
      <c r="T41" s="3"/>
      <c r="U41" s="3"/>
      <c r="X41" s="3"/>
      <c r="Y41" s="3"/>
      <c r="Z41" s="3"/>
      <c r="AA41" s="3"/>
      <c r="AB41" s="3"/>
      <c r="AC41" s="3"/>
      <c r="AF41" s="3"/>
      <c r="AG41" s="3"/>
      <c r="AH41" s="3"/>
      <c r="AI41" s="3"/>
      <c r="AJ41" s="3"/>
      <c r="AK41" s="3"/>
      <c r="AN41" s="3"/>
      <c r="AO41" s="3"/>
      <c r="AP41" s="3"/>
      <c r="AQ41" s="3"/>
      <c r="AR41" s="3"/>
      <c r="AS41" s="3"/>
      <c r="AV41" s="3"/>
      <c r="AW41" s="3"/>
      <c r="AX41" s="3"/>
      <c r="AY41" s="3"/>
      <c r="AZ41" s="3"/>
      <c r="BA41" s="3"/>
      <c r="BD41" s="3">
        <f>IF([1]الاول!D41=" "," ",[1]الاول!F41:F330)</f>
        <v>6</v>
      </c>
      <c r="BE41" s="3">
        <f>IF([1]الاول!D41=" "," ",[1]الاول!G41:G330)</f>
        <v>6</v>
      </c>
      <c r="BF41" s="3">
        <f>IF([1]الاول!D41=" "," ",[1]الاول!H41:H330)</f>
        <v>6</v>
      </c>
      <c r="BG41" s="3">
        <f>IF([1]الاول!D41=" "," ",[1]الاول!I41:I330)</f>
        <v>6</v>
      </c>
      <c r="BH41" s="3">
        <f>IF([1]الاول!D41=" "," ",[1]الاول!J41:J330)</f>
        <v>9</v>
      </c>
      <c r="BI41" s="3">
        <f>IF([1]الاول!D41=" "," ",[1]الاول!K41:K330)</f>
        <v>8</v>
      </c>
      <c r="BJ41" s="3">
        <f>IF([1]الاول!E41=" "," ",[1]الاول!L41:L330)</f>
        <v>41</v>
      </c>
      <c r="BK41" s="3" t="str">
        <f>IF([1]الاول!E41=" "," ",[1]الاول!M41:M330)</f>
        <v>واحد و اربعون</v>
      </c>
      <c r="BL41" s="3" t="str">
        <f>IF([1]الاول!D41=" "," ",[1]الاول!N41:N330)</f>
        <v>ناجح</v>
      </c>
    </row>
    <row r="42" spans="1:64" ht="17.25" thickTop="1" thickBot="1" x14ac:dyDescent="0.3">
      <c r="A42" s="10">
        <f>IF([1]الاول!D42=" "," ",[1]الاول!A42:A330)</f>
        <v>31</v>
      </c>
      <c r="B42" s="11">
        <f>IF([1]الاول!D42=" "," ",[1]الاول!B42:B330)</f>
        <v>39959</v>
      </c>
      <c r="C42" s="3" t="str">
        <f>IF([1]الاول!D42=" "," ",[1]الاول!C42:C330)</f>
        <v xml:space="preserve"> </v>
      </c>
      <c r="D42" s="6" t="s">
        <v>243</v>
      </c>
      <c r="E42" s="9" t="str">
        <f>IF([1]الاول!D42=" "," ",[1]الاول!E42:E331)</f>
        <v>ذكر</v>
      </c>
      <c r="F42" s="9" t="s">
        <v>20</v>
      </c>
      <c r="G42" s="9" t="str">
        <f>IF([1]الاول!D42=" "," ",[1]الاول!O42:O331)</f>
        <v>أ</v>
      </c>
      <c r="H42" s="3"/>
      <c r="I42" s="3"/>
      <c r="J42" s="3"/>
      <c r="K42" s="3"/>
      <c r="L42" s="3"/>
      <c r="M42" s="3"/>
      <c r="P42" s="3"/>
      <c r="Q42" s="3"/>
      <c r="R42" s="3"/>
      <c r="S42" s="3"/>
      <c r="T42" s="3"/>
      <c r="U42" s="3"/>
      <c r="X42" s="3"/>
      <c r="Y42" s="3"/>
      <c r="Z42" s="3"/>
      <c r="AA42" s="3"/>
      <c r="AB42" s="3"/>
      <c r="AC42" s="3"/>
      <c r="AF42" s="3"/>
      <c r="AG42" s="3"/>
      <c r="AH42" s="3"/>
      <c r="AI42" s="3"/>
      <c r="AJ42" s="3"/>
      <c r="AK42" s="3"/>
      <c r="AN42" s="3"/>
      <c r="AO42" s="3"/>
      <c r="AP42" s="3"/>
      <c r="AQ42" s="3"/>
      <c r="AR42" s="3"/>
      <c r="AS42" s="3"/>
      <c r="AV42" s="3"/>
      <c r="AW42" s="3"/>
      <c r="AX42" s="3"/>
      <c r="AY42" s="3"/>
      <c r="AZ42" s="3"/>
      <c r="BA42" s="3"/>
      <c r="BD42" s="3">
        <f>IF([1]الاول!D42=" "," ",[1]الاول!F42:F331)</f>
        <v>8</v>
      </c>
      <c r="BE42" s="3">
        <f>IF([1]الاول!D42=" "," ",[1]الاول!G42:G331)</f>
        <v>8</v>
      </c>
      <c r="BF42" s="3">
        <f>IF([1]الاول!D42=" "," ",[1]الاول!H42:H331)</f>
        <v>8</v>
      </c>
      <c r="BG42" s="3">
        <f>IF([1]الاول!D42=" "," ",[1]الاول!I42:I331)</f>
        <v>9</v>
      </c>
      <c r="BH42" s="3">
        <f>IF([1]الاول!D42=" "," ",[1]الاول!J42:J331)</f>
        <v>10</v>
      </c>
      <c r="BI42" s="3">
        <f>IF([1]الاول!D42=" "," ",[1]الاول!K42:K331)</f>
        <v>8</v>
      </c>
      <c r="BJ42" s="3">
        <f>IF([1]الاول!E42=" "," ",[1]الاول!L42:L331)</f>
        <v>51</v>
      </c>
      <c r="BK42" s="3" t="str">
        <f>IF([1]الاول!E42=" "," ",[1]الاول!M42:M331)</f>
        <v>واحد و خمسون</v>
      </c>
      <c r="BL42" s="3" t="str">
        <f>IF([1]الاول!D42=" "," ",[1]الاول!N42:N331)</f>
        <v>ناجح</v>
      </c>
    </row>
    <row r="43" spans="1:64" ht="17.25" thickTop="1" thickBot="1" x14ac:dyDescent="0.3">
      <c r="A43" s="10">
        <f>IF([1]الاول!D43=" "," ",[1]الاول!A43:A331)</f>
        <v>32</v>
      </c>
      <c r="B43" s="11">
        <f>IF([1]الاول!D43=" "," ",[1]الاول!B43:B331)</f>
        <v>39872</v>
      </c>
      <c r="C43" s="3" t="str">
        <f>IF([1]الاول!D43=" "," ",[1]الاول!C43:C331)</f>
        <v>256/4</v>
      </c>
      <c r="D43" s="6" t="s">
        <v>244</v>
      </c>
      <c r="E43" s="9" t="str">
        <f>IF([1]الاول!D43=" "," ",[1]الاول!E43:E332)</f>
        <v>ذكر</v>
      </c>
      <c r="F43" s="9" t="s">
        <v>20</v>
      </c>
      <c r="G43" s="9" t="str">
        <f>IF([1]الاول!D43=" "," ",[1]الاول!O43:O332)</f>
        <v>أ</v>
      </c>
      <c r="H43" s="3"/>
      <c r="I43" s="3"/>
      <c r="J43" s="3"/>
      <c r="K43" s="3"/>
      <c r="L43" s="3"/>
      <c r="M43" s="3"/>
      <c r="P43" s="3"/>
      <c r="Q43" s="3"/>
      <c r="R43" s="3"/>
      <c r="S43" s="3"/>
      <c r="T43" s="3"/>
      <c r="U43" s="3"/>
      <c r="X43" s="3"/>
      <c r="Y43" s="3"/>
      <c r="Z43" s="3"/>
      <c r="AA43" s="3"/>
      <c r="AB43" s="3"/>
      <c r="AC43" s="3"/>
      <c r="AF43" s="3"/>
      <c r="AG43" s="3"/>
      <c r="AH43" s="3"/>
      <c r="AI43" s="3"/>
      <c r="AJ43" s="3"/>
      <c r="AK43" s="3"/>
      <c r="AN43" s="3"/>
      <c r="AO43" s="3"/>
      <c r="AP43" s="3"/>
      <c r="AQ43" s="3"/>
      <c r="AR43" s="3"/>
      <c r="AS43" s="3"/>
      <c r="AV43" s="3"/>
      <c r="AW43" s="3"/>
      <c r="AX43" s="3"/>
      <c r="AY43" s="3"/>
      <c r="AZ43" s="3"/>
      <c r="BA43" s="3"/>
      <c r="BD43" s="3">
        <f>IF([1]الاول!D43=" "," ",[1]الاول!F43:F332)</f>
        <v>9</v>
      </c>
      <c r="BE43" s="3">
        <f>IF([1]الاول!D43=" "," ",[1]الاول!G43:G332)</f>
        <v>8</v>
      </c>
      <c r="BF43" s="3">
        <f>IF([1]الاول!D43=" "," ",[1]الاول!H43:H332)</f>
        <v>9</v>
      </c>
      <c r="BG43" s="3">
        <f>IF([1]الاول!D43=" "," ",[1]الاول!I43:I332)</f>
        <v>9</v>
      </c>
      <c r="BH43" s="3">
        <f>IF([1]الاول!D43=" "," ",[1]الاول!J43:J332)</f>
        <v>10</v>
      </c>
      <c r="BI43" s="3">
        <f>IF([1]الاول!D43=" "," ",[1]الاول!K43:K332)</f>
        <v>10</v>
      </c>
      <c r="BJ43" s="3">
        <f>IF([1]الاول!E43=" "," ",[1]الاول!L43:L332)</f>
        <v>55</v>
      </c>
      <c r="BK43" s="3" t="str">
        <f>IF([1]الاول!E43=" "," ",[1]الاول!M43:M332)</f>
        <v>خمسة و خمسون</v>
      </c>
      <c r="BL43" s="3" t="str">
        <f>IF([1]الاول!D43=" "," ",[1]الاول!N43:N332)</f>
        <v>ناجح</v>
      </c>
    </row>
    <row r="44" spans="1:64" ht="17.25" thickTop="1" thickBot="1" x14ac:dyDescent="0.3">
      <c r="A44" s="10">
        <f>IF([1]الاول!D44=" "," ",[1]الاول!A44:A332)</f>
        <v>33</v>
      </c>
      <c r="B44" s="11">
        <f>IF([1]الاول!D44=" "," ",[1]الاول!B44:B332)</f>
        <v>39971</v>
      </c>
      <c r="C44" s="3" t="str">
        <f>IF([1]الاول!D44=" "," ",[1]الاول!C44:C332)</f>
        <v>255/4</v>
      </c>
      <c r="D44" s="6" t="s">
        <v>245</v>
      </c>
      <c r="E44" s="9" t="str">
        <f>IF([1]الاول!D44=" "," ",[1]الاول!E44:E333)</f>
        <v>ذكر</v>
      </c>
      <c r="F44" s="9" t="s">
        <v>20</v>
      </c>
      <c r="G44" s="9" t="str">
        <f>IF([1]الاول!D44=" "," ",[1]الاول!O44:O333)</f>
        <v>أ</v>
      </c>
      <c r="H44" s="3"/>
      <c r="I44" s="3"/>
      <c r="J44" s="3"/>
      <c r="K44" s="3"/>
      <c r="L44" s="3"/>
      <c r="M44" s="3"/>
      <c r="P44" s="3"/>
      <c r="Q44" s="3"/>
      <c r="R44" s="3"/>
      <c r="S44" s="3"/>
      <c r="T44" s="3"/>
      <c r="U44" s="3"/>
      <c r="X44" s="3"/>
      <c r="Y44" s="3"/>
      <c r="Z44" s="3"/>
      <c r="AA44" s="3"/>
      <c r="AB44" s="3"/>
      <c r="AC44" s="3"/>
      <c r="AF44" s="3"/>
      <c r="AG44" s="3"/>
      <c r="AH44" s="3"/>
      <c r="AI44" s="3"/>
      <c r="AJ44" s="3"/>
      <c r="AK44" s="3"/>
      <c r="AN44" s="3"/>
      <c r="AO44" s="3"/>
      <c r="AP44" s="3"/>
      <c r="AQ44" s="3"/>
      <c r="AR44" s="3"/>
      <c r="AS44" s="3"/>
      <c r="AV44" s="3"/>
      <c r="AW44" s="3"/>
      <c r="AX44" s="3"/>
      <c r="AY44" s="3"/>
      <c r="AZ44" s="3"/>
      <c r="BA44" s="3"/>
      <c r="BD44" s="3">
        <f>IF([1]الاول!D44=" "," ",[1]الاول!F44:F333)</f>
        <v>4</v>
      </c>
      <c r="BE44" s="3">
        <f>IF([1]الاول!D44=" "," ",[1]الاول!G44:G333)</f>
        <v>4</v>
      </c>
      <c r="BF44" s="3">
        <f>IF([1]الاول!D44=" "," ",[1]الاول!H44:H333)</f>
        <v>4</v>
      </c>
      <c r="BG44" s="3">
        <f>IF([1]الاول!D44=" "," ",[1]الاول!I44:I333)</f>
        <v>5</v>
      </c>
      <c r="BH44" s="3">
        <f>IF([1]الاول!D44=" "," ",[1]الاول!J44:J333)</f>
        <v>8</v>
      </c>
      <c r="BI44" s="3">
        <f>IF([1]الاول!D44=" "," ",[1]الاول!K44:K333)</f>
        <v>8</v>
      </c>
      <c r="BJ44" s="3">
        <f>IF([1]الاول!E44=" "," ",[1]الاول!L44:L333)</f>
        <v>33</v>
      </c>
      <c r="BK44" s="3" t="str">
        <f>IF([1]الاول!E44=" "," ",[1]الاول!M44:M333)</f>
        <v>ثلاثة و ثلاثون</v>
      </c>
      <c r="BL44" s="3" t="str">
        <f>IF([1]الاول!D44=" "," ",[1]الاول!N44:N333)</f>
        <v>مكمل بثلاث دروس</v>
      </c>
    </row>
    <row r="45" spans="1:64" ht="17.25" thickTop="1" thickBot="1" x14ac:dyDescent="0.3">
      <c r="A45" s="10">
        <f>IF([1]الاول!D45=" "," ",[1]الاول!A45:A333)</f>
        <v>34</v>
      </c>
      <c r="B45" s="11">
        <f>IF([1]الاول!D45=" "," ",[1]الاول!B45:B333)</f>
        <v>39861</v>
      </c>
      <c r="C45" s="3" t="str">
        <f>IF([1]الاول!D45=" "," ",[1]الاول!C45:C333)</f>
        <v xml:space="preserve"> </v>
      </c>
      <c r="D45" s="6" t="s">
        <v>246</v>
      </c>
      <c r="E45" s="9" t="str">
        <f>IF([1]الاول!D45=" "," ",[1]الاول!E45:E334)</f>
        <v>ذكر</v>
      </c>
      <c r="F45" s="9" t="s">
        <v>20</v>
      </c>
      <c r="G45" s="9" t="str">
        <f>IF([1]الاول!D45=" "," ",[1]الاول!O45:O334)</f>
        <v>أ</v>
      </c>
      <c r="H45" s="3"/>
      <c r="I45" s="3"/>
      <c r="J45" s="3"/>
      <c r="K45" s="3"/>
      <c r="L45" s="3"/>
      <c r="M45" s="3"/>
      <c r="P45" s="3"/>
      <c r="Q45" s="3"/>
      <c r="R45" s="3"/>
      <c r="S45" s="3"/>
      <c r="T45" s="3"/>
      <c r="U45" s="3"/>
      <c r="X45" s="3"/>
      <c r="Y45" s="3"/>
      <c r="Z45" s="3"/>
      <c r="AA45" s="3"/>
      <c r="AB45" s="3"/>
      <c r="AC45" s="3"/>
      <c r="AF45" s="3"/>
      <c r="AG45" s="3"/>
      <c r="AH45" s="3"/>
      <c r="AI45" s="3"/>
      <c r="AJ45" s="3"/>
      <c r="AK45" s="3"/>
      <c r="AN45" s="3"/>
      <c r="AO45" s="3"/>
      <c r="AP45" s="3"/>
      <c r="AQ45" s="3"/>
      <c r="AR45" s="3"/>
      <c r="AS45" s="3"/>
      <c r="AV45" s="3"/>
      <c r="AW45" s="3"/>
      <c r="AX45" s="3"/>
      <c r="AY45" s="3"/>
      <c r="AZ45" s="3"/>
      <c r="BA45" s="3"/>
      <c r="BD45" s="3">
        <f>IF([1]الاول!D45=" "," ",[1]الاول!F45:F334)</f>
        <v>10</v>
      </c>
      <c r="BE45" s="3">
        <f>IF([1]الاول!D45=" "," ",[1]الاول!G45:G334)</f>
        <v>10</v>
      </c>
      <c r="BF45" s="3">
        <f>IF([1]الاول!D45=" "," ",[1]الاول!H45:H334)</f>
        <v>10</v>
      </c>
      <c r="BG45" s="3">
        <f>IF([1]الاول!D45=" "," ",[1]الاول!I45:I334)</f>
        <v>10</v>
      </c>
      <c r="BH45" s="3">
        <f>IF([1]الاول!D45=" "," ",[1]الاول!J45:J334)</f>
        <v>10</v>
      </c>
      <c r="BI45" s="3">
        <f>IF([1]الاول!D45=" "," ",[1]الاول!K45:K334)</f>
        <v>10</v>
      </c>
      <c r="BJ45" s="3">
        <f>IF([1]الاول!E45=" "," ",[1]الاول!L45:L334)</f>
        <v>60</v>
      </c>
      <c r="BK45" s="3" t="str">
        <f>IF([1]الاول!E45=" "," ",[1]الاول!M45:M334)</f>
        <v>ستون</v>
      </c>
      <c r="BL45" s="3" t="str">
        <f>IF([1]الاول!D45=" "," ",[1]الاول!N45:N334)</f>
        <v>ناجح</v>
      </c>
    </row>
    <row r="46" spans="1:64" ht="17.25" thickTop="1" thickBot="1" x14ac:dyDescent="0.3">
      <c r="A46" s="10">
        <f>IF([1]الاول!D46=" "," ",[1]الاول!A46:A334)</f>
        <v>35</v>
      </c>
      <c r="B46" s="11">
        <f>IF([1]الاول!D46=" "," ",[1]الاول!B46:B334)</f>
        <v>39846</v>
      </c>
      <c r="C46" s="3" t="str">
        <f>IF([1]الاول!D46=" "," ",[1]الاول!C46:C334)</f>
        <v>276/4</v>
      </c>
      <c r="D46" s="6" t="s">
        <v>247</v>
      </c>
      <c r="E46" s="9" t="str">
        <f>IF([1]الاول!D46=" "," ",[1]الاول!E46:E335)</f>
        <v>ذكر</v>
      </c>
      <c r="F46" s="9" t="s">
        <v>20</v>
      </c>
      <c r="G46" s="9" t="str">
        <f>IF([1]الاول!D46=" "," ",[1]الاول!O46:O335)</f>
        <v>أ</v>
      </c>
      <c r="H46" s="3"/>
      <c r="I46" s="3"/>
      <c r="J46" s="3"/>
      <c r="K46" s="3"/>
      <c r="L46" s="3"/>
      <c r="M46" s="3"/>
      <c r="P46" s="3"/>
      <c r="Q46" s="3"/>
      <c r="R46" s="3"/>
      <c r="S46" s="3"/>
      <c r="T46" s="3"/>
      <c r="U46" s="3"/>
      <c r="X46" s="3"/>
      <c r="Y46" s="3"/>
      <c r="Z46" s="3"/>
      <c r="AA46" s="3"/>
      <c r="AB46" s="3"/>
      <c r="AC46" s="3"/>
      <c r="AF46" s="3"/>
      <c r="AG46" s="3"/>
      <c r="AH46" s="3"/>
      <c r="AI46" s="3"/>
      <c r="AJ46" s="3"/>
      <c r="AK46" s="3"/>
      <c r="AN46" s="3"/>
      <c r="AO46" s="3"/>
      <c r="AP46" s="3"/>
      <c r="AQ46" s="3"/>
      <c r="AR46" s="3"/>
      <c r="AS46" s="3"/>
      <c r="AV46" s="3"/>
      <c r="AW46" s="3"/>
      <c r="AX46" s="3"/>
      <c r="AY46" s="3"/>
      <c r="AZ46" s="3"/>
      <c r="BA46" s="3"/>
      <c r="BD46" s="3">
        <f>IF([1]الاول!D46=" "," ",[1]الاول!F46:F335)</f>
        <v>10</v>
      </c>
      <c r="BE46" s="3">
        <f>IF([1]الاول!D46=" "," ",[1]الاول!G46:G335)</f>
        <v>10</v>
      </c>
      <c r="BF46" s="3">
        <f>IF([1]الاول!D46=" "," ",[1]الاول!H46:H335)</f>
        <v>10</v>
      </c>
      <c r="BG46" s="3">
        <f>IF([1]الاول!D46=" "," ",[1]الاول!I46:I335)</f>
        <v>10</v>
      </c>
      <c r="BH46" s="3">
        <f>IF([1]الاول!D46=" "," ",[1]الاول!J46:J335)</f>
        <v>10</v>
      </c>
      <c r="BI46" s="3">
        <f>IF([1]الاول!D46=" "," ",[1]الاول!K46:K335)</f>
        <v>10</v>
      </c>
      <c r="BJ46" s="3">
        <f>IF([1]الاول!E46=" "," ",[1]الاول!L46:L335)</f>
        <v>60</v>
      </c>
      <c r="BK46" s="3" t="str">
        <f>IF([1]الاول!E46=" "," ",[1]الاول!M46:M335)</f>
        <v>ستون</v>
      </c>
      <c r="BL46" s="3" t="str">
        <f>IF([1]الاول!D46=" "," ",[1]الاول!N46:N335)</f>
        <v>ناجح</v>
      </c>
    </row>
    <row r="47" spans="1:64" ht="17.25" thickTop="1" thickBot="1" x14ac:dyDescent="0.3">
      <c r="A47" s="10">
        <f>IF([1]الاول!D47=" "," ",[1]الاول!A47:A335)</f>
        <v>36</v>
      </c>
      <c r="B47" s="11">
        <f>IF([1]الاول!D47=" "," ",[1]الاول!B47:B335)</f>
        <v>40011</v>
      </c>
      <c r="C47" s="3" t="str">
        <f>IF([1]الاول!D47=" "," ",[1]الاول!C47:C335)</f>
        <v xml:space="preserve"> </v>
      </c>
      <c r="D47" s="6" t="s">
        <v>248</v>
      </c>
      <c r="E47" s="9" t="str">
        <f>IF([1]الاول!D47=" "," ",[1]الاول!E47:E336)</f>
        <v>ذكر</v>
      </c>
      <c r="F47" s="9" t="s">
        <v>20</v>
      </c>
      <c r="G47" s="9" t="str">
        <f>IF([1]الاول!D47=" "," ",[1]الاول!O47:O336)</f>
        <v>أ</v>
      </c>
      <c r="H47" s="3"/>
      <c r="I47" s="3"/>
      <c r="J47" s="3"/>
      <c r="K47" s="3"/>
      <c r="L47" s="3"/>
      <c r="M47" s="3"/>
      <c r="P47" s="3"/>
      <c r="Q47" s="3"/>
      <c r="R47" s="3"/>
      <c r="S47" s="3"/>
      <c r="T47" s="3"/>
      <c r="U47" s="3"/>
      <c r="X47" s="3"/>
      <c r="Y47" s="3"/>
      <c r="Z47" s="3"/>
      <c r="AA47" s="3"/>
      <c r="AB47" s="3"/>
      <c r="AC47" s="3"/>
      <c r="AF47" s="3"/>
      <c r="AG47" s="3"/>
      <c r="AH47" s="3"/>
      <c r="AI47" s="3"/>
      <c r="AJ47" s="3"/>
      <c r="AK47" s="3"/>
      <c r="AN47" s="3"/>
      <c r="AO47" s="3"/>
      <c r="AP47" s="3"/>
      <c r="AQ47" s="3"/>
      <c r="AR47" s="3"/>
      <c r="AS47" s="3"/>
      <c r="AV47" s="3"/>
      <c r="AW47" s="3"/>
      <c r="AX47" s="3"/>
      <c r="AY47" s="3"/>
      <c r="AZ47" s="3"/>
      <c r="BA47" s="3"/>
      <c r="BD47" s="3">
        <f>IF([1]الاول!D47=" "," ",[1]الاول!F47:F336)</f>
        <v>7</v>
      </c>
      <c r="BE47" s="3">
        <f>IF([1]الاول!D47=" "," ",[1]الاول!G47:G336)</f>
        <v>7</v>
      </c>
      <c r="BF47" s="3">
        <f>IF([1]الاول!D47=" "," ",[1]الاول!H47:H336)</f>
        <v>7</v>
      </c>
      <c r="BG47" s="3">
        <f>IF([1]الاول!D47=" "," ",[1]الاول!I47:I336)</f>
        <v>7</v>
      </c>
      <c r="BH47" s="3">
        <f>IF([1]الاول!D47=" "," ",[1]الاول!J47:J336)</f>
        <v>10</v>
      </c>
      <c r="BI47" s="3">
        <f>IF([1]الاول!D47=" "," ",[1]الاول!K47:K336)</f>
        <v>9</v>
      </c>
      <c r="BJ47" s="3">
        <f>IF([1]الاول!E47=" "," ",[1]الاول!L47:L336)</f>
        <v>47</v>
      </c>
      <c r="BK47" s="3" t="str">
        <f>IF([1]الاول!E47=" "," ",[1]الاول!M47:M336)</f>
        <v>سبعة و اربعون</v>
      </c>
      <c r="BL47" s="3" t="str">
        <f>IF([1]الاول!D47=" "," ",[1]الاول!N47:N336)</f>
        <v>ناجح</v>
      </c>
    </row>
    <row r="48" spans="1:64" ht="17.25" thickTop="1" thickBot="1" x14ac:dyDescent="0.3">
      <c r="A48" s="10">
        <f>IF([1]الاول!D48=" "," ",[1]الاول!A48:A336)</f>
        <v>37</v>
      </c>
      <c r="B48" s="11">
        <f>IF([1]الاول!D48=" "," ",[1]الاول!B48:B336)</f>
        <v>39966</v>
      </c>
      <c r="C48" s="3" t="str">
        <f>IF([1]الاول!D48=" "," ",[1]الاول!C48:C336)</f>
        <v xml:space="preserve"> </v>
      </c>
      <c r="D48" s="6" t="s">
        <v>249</v>
      </c>
      <c r="E48" s="9" t="str">
        <f>IF([1]الاول!D48=" "," ",[1]الاول!E48:E337)</f>
        <v>ذكر</v>
      </c>
      <c r="F48" s="9" t="s">
        <v>20</v>
      </c>
      <c r="G48" s="9" t="str">
        <f>IF([1]الاول!D48=" "," ",[1]الاول!O48:O337)</f>
        <v>أ</v>
      </c>
      <c r="H48" s="3"/>
      <c r="I48" s="3"/>
      <c r="J48" s="3"/>
      <c r="K48" s="3"/>
      <c r="L48" s="3"/>
      <c r="M48" s="3"/>
      <c r="P48" s="3"/>
      <c r="Q48" s="3"/>
      <c r="R48" s="3"/>
      <c r="S48" s="3"/>
      <c r="T48" s="3"/>
      <c r="U48" s="3"/>
      <c r="X48" s="3"/>
      <c r="Y48" s="3"/>
      <c r="Z48" s="3"/>
      <c r="AA48" s="3"/>
      <c r="AB48" s="3"/>
      <c r="AC48" s="3"/>
      <c r="AF48" s="3"/>
      <c r="AG48" s="3"/>
      <c r="AH48" s="3"/>
      <c r="AI48" s="3"/>
      <c r="AJ48" s="3"/>
      <c r="AK48" s="3"/>
      <c r="AN48" s="3"/>
      <c r="AO48" s="3"/>
      <c r="AP48" s="3"/>
      <c r="AQ48" s="3"/>
      <c r="AR48" s="3"/>
      <c r="AS48" s="3"/>
      <c r="AV48" s="3"/>
      <c r="AW48" s="3"/>
      <c r="AX48" s="3"/>
      <c r="AY48" s="3"/>
      <c r="AZ48" s="3"/>
      <c r="BA48" s="3"/>
      <c r="BD48" s="3">
        <f>IF([1]الاول!D48=" "," ",[1]الاول!F48:F337)</f>
        <v>7</v>
      </c>
      <c r="BE48" s="3">
        <f>IF([1]الاول!D48=" "," ",[1]الاول!G48:G337)</f>
        <v>6</v>
      </c>
      <c r="BF48" s="3">
        <f>IF([1]الاول!D48=" "," ",[1]الاول!H48:H337)</f>
        <v>6</v>
      </c>
      <c r="BG48" s="3">
        <f>IF([1]الاول!D48=" "," ",[1]الاول!I48:I337)</f>
        <v>7</v>
      </c>
      <c r="BH48" s="3">
        <f>IF([1]الاول!D48=" "," ",[1]الاول!J48:J337)</f>
        <v>10</v>
      </c>
      <c r="BI48" s="3">
        <f>IF([1]الاول!D48=" "," ",[1]الاول!K48:K337)</f>
        <v>9</v>
      </c>
      <c r="BJ48" s="3">
        <f>IF([1]الاول!E48=" "," ",[1]الاول!L48:L337)</f>
        <v>45</v>
      </c>
      <c r="BK48" s="3" t="str">
        <f>IF([1]الاول!E48=" "," ",[1]الاول!M48:M337)</f>
        <v>خمسة و اربعون</v>
      </c>
      <c r="BL48" s="3" t="str">
        <f>IF([1]الاول!D48=" "," ",[1]الاول!N48:N337)</f>
        <v>ناجح</v>
      </c>
    </row>
    <row r="49" spans="1:64" ht="17.25" thickTop="1" thickBot="1" x14ac:dyDescent="0.3">
      <c r="A49" s="10">
        <f>IF([1]الاول!D49=" "," ",[1]الاول!A49:A337)</f>
        <v>38</v>
      </c>
      <c r="B49" s="11">
        <f>IF([1]الاول!D49=" "," ",[1]الاول!B49:B337)</f>
        <v>0</v>
      </c>
      <c r="C49" s="3">
        <f>IF([1]الاول!D49=" "," ",[1]الاول!C49:C337)</f>
        <v>0</v>
      </c>
      <c r="D49" s="6" t="s">
        <v>250</v>
      </c>
      <c r="E49" s="9" t="str">
        <f>IF([1]الاول!D49=" "," ",[1]الاول!E49:E338)</f>
        <v>ذكر</v>
      </c>
      <c r="F49" s="9" t="s">
        <v>20</v>
      </c>
      <c r="G49" s="9" t="str">
        <f>IF([1]الاول!D49=" "," ",[1]الاول!O49:O338)</f>
        <v>أ</v>
      </c>
      <c r="H49" s="3"/>
      <c r="I49" s="3"/>
      <c r="J49" s="3"/>
      <c r="K49" s="3"/>
      <c r="L49" s="3"/>
      <c r="M49" s="3"/>
      <c r="P49" s="3"/>
      <c r="Q49" s="3"/>
      <c r="R49" s="3"/>
      <c r="S49" s="3"/>
      <c r="T49" s="3"/>
      <c r="U49" s="3"/>
      <c r="X49" s="3"/>
      <c r="Y49" s="3"/>
      <c r="Z49" s="3"/>
      <c r="AA49" s="3"/>
      <c r="AB49" s="3"/>
      <c r="AC49" s="3"/>
      <c r="AF49" s="3"/>
      <c r="AG49" s="3"/>
      <c r="AH49" s="3"/>
      <c r="AI49" s="3"/>
      <c r="AJ49" s="3"/>
      <c r="AK49" s="3"/>
      <c r="AN49" s="3"/>
      <c r="AO49" s="3"/>
      <c r="AP49" s="3"/>
      <c r="AQ49" s="3"/>
      <c r="AR49" s="3"/>
      <c r="AS49" s="3"/>
      <c r="AV49" s="3"/>
      <c r="AW49" s="3"/>
      <c r="AX49" s="3"/>
      <c r="AY49" s="3"/>
      <c r="AZ49" s="3"/>
      <c r="BA49" s="3"/>
      <c r="BD49" s="3">
        <f>IF([1]الاول!D49=" "," ",[1]الاول!F49:F338)</f>
        <v>8</v>
      </c>
      <c r="BE49" s="3">
        <f>IF([1]الاول!D49=" "," ",[1]الاول!G49:G338)</f>
        <v>7</v>
      </c>
      <c r="BF49" s="3">
        <f>IF([1]الاول!D49=" "," ",[1]الاول!H49:H338)</f>
        <v>7</v>
      </c>
      <c r="BG49" s="3">
        <f>IF([1]الاول!D49=" "," ",[1]الاول!I49:I338)</f>
        <v>8</v>
      </c>
      <c r="BH49" s="3">
        <f>IF([1]الاول!D49=" "," ",[1]الاول!J49:J338)</f>
        <v>10</v>
      </c>
      <c r="BI49" s="3">
        <f>IF([1]الاول!D49=" "," ",[1]الاول!K49:K338)</f>
        <v>9</v>
      </c>
      <c r="BJ49" s="3">
        <f>IF([1]الاول!E49=" "," ",[1]الاول!L49:L338)</f>
        <v>49</v>
      </c>
      <c r="BK49" s="3" t="str">
        <f>IF([1]الاول!E49=" "," ",[1]الاول!M49:M338)</f>
        <v>تسعة و اربعون</v>
      </c>
      <c r="BL49" s="3" t="str">
        <f>IF([1]الاول!D49=" "," ",[1]الاول!N49:N338)</f>
        <v>ناجح</v>
      </c>
    </row>
    <row r="50" spans="1:64" ht="17.25" thickTop="1" thickBot="1" x14ac:dyDescent="0.3">
      <c r="A50" s="10">
        <f>IF([1]الاول!D50=" "," ",[1]الاول!A50:A338)</f>
        <v>39</v>
      </c>
      <c r="B50" s="11">
        <f>IF([1]الاول!D50=" "," ",[1]الاول!B50:B338)</f>
        <v>39916</v>
      </c>
      <c r="C50" s="3" t="str">
        <f>IF([1]الاول!D50=" "," ",[1]الاول!C50:C338)</f>
        <v xml:space="preserve"> </v>
      </c>
      <c r="D50" s="6" t="s">
        <v>251</v>
      </c>
      <c r="E50" s="9" t="str">
        <f>IF([1]الاول!D50=" "," ",[1]الاول!E50:E339)</f>
        <v>ذكر</v>
      </c>
      <c r="F50" s="9" t="s">
        <v>20</v>
      </c>
      <c r="G50" s="9" t="str">
        <f>IF([1]الاول!D50=" "," ",[1]الاول!O50:O339)</f>
        <v>أ</v>
      </c>
      <c r="H50" s="3"/>
      <c r="I50" s="3"/>
      <c r="J50" s="3"/>
      <c r="K50" s="3"/>
      <c r="L50" s="3"/>
      <c r="M50" s="3"/>
      <c r="P50" s="3"/>
      <c r="Q50" s="3"/>
      <c r="R50" s="3"/>
      <c r="S50" s="3"/>
      <c r="T50" s="3"/>
      <c r="U50" s="3"/>
      <c r="X50" s="3"/>
      <c r="Y50" s="3"/>
      <c r="Z50" s="3"/>
      <c r="AA50" s="3"/>
      <c r="AB50" s="3"/>
      <c r="AC50" s="3"/>
      <c r="AF50" s="3"/>
      <c r="AG50" s="3"/>
      <c r="AH50" s="3"/>
      <c r="AI50" s="3"/>
      <c r="AJ50" s="3"/>
      <c r="AK50" s="3"/>
      <c r="AN50" s="3"/>
      <c r="AO50" s="3"/>
      <c r="AP50" s="3"/>
      <c r="AQ50" s="3"/>
      <c r="AR50" s="3"/>
      <c r="AS50" s="3"/>
      <c r="AV50" s="3"/>
      <c r="AW50" s="3"/>
      <c r="AX50" s="3"/>
      <c r="AY50" s="3"/>
      <c r="AZ50" s="3"/>
      <c r="BA50" s="3"/>
      <c r="BD50" s="3">
        <f>IF([1]الاول!D50=" "," ",[1]الاول!F50:F339)</f>
        <v>4</v>
      </c>
      <c r="BE50" s="3">
        <f>IF([1]الاول!D50=" "," ",[1]الاول!G50:G339)</f>
        <v>4</v>
      </c>
      <c r="BF50" s="3">
        <f>IF([1]الاول!D50=" "," ",[1]الاول!H50:H339)</f>
        <v>3</v>
      </c>
      <c r="BG50" s="3">
        <f>IF([1]الاول!D50=" "," ",[1]الاول!I50:I339)</f>
        <v>5</v>
      </c>
      <c r="BH50" s="3">
        <f>IF([1]الاول!D50=" "," ",[1]الاول!J50:J339)</f>
        <v>7</v>
      </c>
      <c r="BI50" s="3">
        <f>IF([1]الاول!D50=" "," ",[1]الاول!K50:K339)</f>
        <v>8</v>
      </c>
      <c r="BJ50" s="3">
        <f>IF([1]الاول!E50=" "," ",[1]الاول!L50:L339)</f>
        <v>31</v>
      </c>
      <c r="BK50" s="3" t="str">
        <f>IF([1]الاول!E50=" "," ",[1]الاول!M50:M339)</f>
        <v>واحد و ثلاثون</v>
      </c>
      <c r="BL50" s="3" t="str">
        <f>IF([1]الاول!D50=" "," ",[1]الاول!N50:N339)</f>
        <v>مكمل بثلاث دروس</v>
      </c>
    </row>
    <row r="51" spans="1:64" ht="17.25" thickTop="1" thickBot="1" x14ac:dyDescent="0.3">
      <c r="A51" s="10">
        <f>IF([1]الاول!D51=" "," ",[1]الاول!A51:A339)</f>
        <v>40</v>
      </c>
      <c r="B51" s="11">
        <f>IF([1]الاول!D51=" "," ",[1]الاول!B51:B339)</f>
        <v>39949</v>
      </c>
      <c r="C51" s="3" t="str">
        <f>IF([1]الاول!D51=" "," ",[1]الاول!C51:C339)</f>
        <v xml:space="preserve"> </v>
      </c>
      <c r="D51" s="6" t="s">
        <v>252</v>
      </c>
      <c r="E51" s="9" t="str">
        <f>IF([1]الاول!D51=" "," ",[1]الاول!E51:E340)</f>
        <v>ذكر</v>
      </c>
      <c r="F51" s="9" t="s">
        <v>20</v>
      </c>
      <c r="G51" s="9" t="str">
        <f>IF([1]الاول!D51=" "," ",[1]الاول!O51:O340)</f>
        <v>أ</v>
      </c>
      <c r="H51" s="3"/>
      <c r="I51" s="3"/>
      <c r="J51" s="3"/>
      <c r="K51" s="3"/>
      <c r="L51" s="3"/>
      <c r="M51" s="3"/>
      <c r="P51" s="3"/>
      <c r="Q51" s="3"/>
      <c r="R51" s="3"/>
      <c r="S51" s="3"/>
      <c r="T51" s="3"/>
      <c r="U51" s="3"/>
      <c r="X51" s="3"/>
      <c r="Y51" s="3"/>
      <c r="Z51" s="3"/>
      <c r="AA51" s="3"/>
      <c r="AB51" s="3"/>
      <c r="AC51" s="3"/>
      <c r="AF51" s="3"/>
      <c r="AG51" s="3"/>
      <c r="AH51" s="3"/>
      <c r="AI51" s="3"/>
      <c r="AJ51" s="3"/>
      <c r="AK51" s="3"/>
      <c r="AN51" s="3"/>
      <c r="AO51" s="3"/>
      <c r="AP51" s="3"/>
      <c r="AQ51" s="3"/>
      <c r="AR51" s="3"/>
      <c r="AS51" s="3"/>
      <c r="AV51" s="3"/>
      <c r="AW51" s="3"/>
      <c r="AX51" s="3"/>
      <c r="AY51" s="3"/>
      <c r="AZ51" s="3"/>
      <c r="BA51" s="3"/>
      <c r="BD51" s="3">
        <f>IF([1]الاول!D51=" "," ",[1]الاول!F51:F340)</f>
        <v>7</v>
      </c>
      <c r="BE51" s="3">
        <f>IF([1]الاول!D51=" "," ",[1]الاول!G51:G340)</f>
        <v>5</v>
      </c>
      <c r="BF51" s="3">
        <f>IF([1]الاول!D51=" "," ",[1]الاول!H51:H340)</f>
        <v>7</v>
      </c>
      <c r="BG51" s="3">
        <f>IF([1]الاول!D51=" "," ",[1]الاول!I51:I340)</f>
        <v>6</v>
      </c>
      <c r="BH51" s="3">
        <f>IF([1]الاول!D51=" "," ",[1]الاول!J51:J340)</f>
        <v>8</v>
      </c>
      <c r="BI51" s="3">
        <f>IF([1]الاول!D51=" "," ",[1]الاول!K51:K340)</f>
        <v>8</v>
      </c>
      <c r="BJ51" s="3">
        <f>IF([1]الاول!E51=" "," ",[1]الاول!L51:L340)</f>
        <v>41</v>
      </c>
      <c r="BK51" s="3" t="str">
        <f>IF([1]الاول!E51=" "," ",[1]الاول!M51:M340)</f>
        <v>واحد و اربعون</v>
      </c>
      <c r="BL51" s="3" t="str">
        <f>IF([1]الاول!D51=" "," ",[1]الاول!N51:N340)</f>
        <v>ناجح</v>
      </c>
    </row>
    <row r="52" spans="1:64" ht="17.25" thickTop="1" thickBot="1" x14ac:dyDescent="0.3">
      <c r="A52" s="10">
        <f>IF([1]الاول!D52=" "," ",[1]الاول!A52:A340)</f>
        <v>41</v>
      </c>
      <c r="B52" s="11">
        <f>IF([1]الاول!D52=" "," ",[1]الاول!B52:B340)</f>
        <v>40047</v>
      </c>
      <c r="C52" s="3" t="str">
        <f>IF([1]الاول!D52=" "," ",[1]الاول!C52:C340)</f>
        <v>270/4</v>
      </c>
      <c r="D52" s="6" t="s">
        <v>253</v>
      </c>
      <c r="E52" s="9" t="str">
        <f>IF([1]الاول!D52=" "," ",[1]الاول!E52:E341)</f>
        <v>ذكر</v>
      </c>
      <c r="F52" s="9" t="s">
        <v>20</v>
      </c>
      <c r="G52" s="9" t="str">
        <f>IF([1]الاول!D52=" "," ",[1]الاول!O52:O341)</f>
        <v>أ</v>
      </c>
      <c r="H52" s="3"/>
      <c r="I52" s="3"/>
      <c r="J52" s="3"/>
      <c r="K52" s="3"/>
      <c r="L52" s="3"/>
      <c r="M52" s="3"/>
      <c r="P52" s="3"/>
      <c r="Q52" s="3"/>
      <c r="R52" s="3"/>
      <c r="S52" s="3"/>
      <c r="T52" s="3"/>
      <c r="U52" s="3"/>
      <c r="X52" s="3"/>
      <c r="Y52" s="3"/>
      <c r="Z52" s="3"/>
      <c r="AA52" s="3"/>
      <c r="AB52" s="3"/>
      <c r="AC52" s="3"/>
      <c r="AF52" s="3"/>
      <c r="AG52" s="3"/>
      <c r="AH52" s="3"/>
      <c r="AI52" s="3"/>
      <c r="AJ52" s="3"/>
      <c r="AK52" s="3"/>
      <c r="AN52" s="3"/>
      <c r="AO52" s="3"/>
      <c r="AP52" s="3"/>
      <c r="AQ52" s="3"/>
      <c r="AR52" s="3"/>
      <c r="AS52" s="3"/>
      <c r="AV52" s="3"/>
      <c r="AW52" s="3"/>
      <c r="AX52" s="3"/>
      <c r="AY52" s="3"/>
      <c r="AZ52" s="3"/>
      <c r="BA52" s="3"/>
      <c r="BD52" s="3">
        <f>IF([1]الاول!D52=" "," ",[1]الاول!F52:F341)</f>
        <v>9</v>
      </c>
      <c r="BE52" s="3">
        <f>IF([1]الاول!D52=" "," ",[1]الاول!G52:G341)</f>
        <v>10</v>
      </c>
      <c r="BF52" s="3">
        <f>IF([1]الاول!D52=" "," ",[1]الاول!H52:H341)</f>
        <v>10</v>
      </c>
      <c r="BG52" s="3">
        <f>IF([1]الاول!D52=" "," ",[1]الاول!I52:I341)</f>
        <v>10</v>
      </c>
      <c r="BH52" s="3">
        <f>IF([1]الاول!D52=" "," ",[1]الاول!J52:J341)</f>
        <v>10</v>
      </c>
      <c r="BI52" s="3">
        <f>IF([1]الاول!D52=" "," ",[1]الاول!K52:K341)</f>
        <v>10</v>
      </c>
      <c r="BJ52" s="3">
        <f>IF([1]الاول!E52=" "," ",[1]الاول!L52:L341)</f>
        <v>59</v>
      </c>
      <c r="BK52" s="3" t="str">
        <f>IF([1]الاول!E52=" "," ",[1]الاول!M52:M341)</f>
        <v>تسعة و خمسون</v>
      </c>
      <c r="BL52" s="3" t="str">
        <f>IF([1]الاول!D52=" "," ",[1]الاول!N52:N341)</f>
        <v>ناجح</v>
      </c>
    </row>
    <row r="53" spans="1:64" ht="17.25" thickTop="1" thickBot="1" x14ac:dyDescent="0.3">
      <c r="A53" s="10">
        <f>IF([1]الاول!D53=" "," ",[1]الاول!A53:A341)</f>
        <v>42</v>
      </c>
      <c r="B53" s="11">
        <f>IF([1]الاول!D53=" "," ",[1]الاول!B53:B341)</f>
        <v>40071</v>
      </c>
      <c r="C53" s="3" t="str">
        <f>IF([1]الاول!D53=" "," ",[1]الاول!C53:C341)</f>
        <v>244/4</v>
      </c>
      <c r="D53" s="6" t="s">
        <v>254</v>
      </c>
      <c r="E53" s="9" t="str">
        <f>IF([1]الاول!D53=" "," ",[1]الاول!E53:E342)</f>
        <v>ذكر</v>
      </c>
      <c r="F53" s="9" t="s">
        <v>20</v>
      </c>
      <c r="G53" s="9" t="str">
        <f>IF([1]الاول!D53=" "," ",[1]الاول!O53:O342)</f>
        <v>أ</v>
      </c>
      <c r="H53" s="3"/>
      <c r="I53" s="3"/>
      <c r="J53" s="3"/>
      <c r="K53" s="3"/>
      <c r="L53" s="3"/>
      <c r="M53" s="3"/>
      <c r="P53" s="3"/>
      <c r="Q53" s="3"/>
      <c r="R53" s="3"/>
      <c r="S53" s="3"/>
      <c r="T53" s="3"/>
      <c r="U53" s="3"/>
      <c r="X53" s="3"/>
      <c r="Y53" s="3"/>
      <c r="Z53" s="3"/>
      <c r="AA53" s="3"/>
      <c r="AB53" s="3"/>
      <c r="AC53" s="3"/>
      <c r="AF53" s="3"/>
      <c r="AG53" s="3"/>
      <c r="AH53" s="3"/>
      <c r="AI53" s="3"/>
      <c r="AJ53" s="3"/>
      <c r="AK53" s="3"/>
      <c r="AN53" s="3"/>
      <c r="AO53" s="3"/>
      <c r="AP53" s="3"/>
      <c r="AQ53" s="3"/>
      <c r="AR53" s="3"/>
      <c r="AS53" s="3"/>
      <c r="AV53" s="3"/>
      <c r="AW53" s="3"/>
      <c r="AX53" s="3"/>
      <c r="AY53" s="3"/>
      <c r="AZ53" s="3"/>
      <c r="BA53" s="3"/>
      <c r="BD53" s="3">
        <f>IF([1]الاول!D53=" "," ",[1]الاول!F53:F342)</f>
        <v>8</v>
      </c>
      <c r="BE53" s="3">
        <f>IF([1]الاول!D53=" "," ",[1]الاول!G53:G342)</f>
        <v>7</v>
      </c>
      <c r="BF53" s="3">
        <f>IF([1]الاول!D53=" "," ",[1]الاول!H53:H342)</f>
        <v>7</v>
      </c>
      <c r="BG53" s="3">
        <f>IF([1]الاول!D53=" "," ",[1]الاول!I53:I342)</f>
        <v>7</v>
      </c>
      <c r="BH53" s="3">
        <f>IF([1]الاول!D53=" "," ",[1]الاول!J53:J342)</f>
        <v>9</v>
      </c>
      <c r="BI53" s="3">
        <f>IF([1]الاول!D53=" "," ",[1]الاول!K53:K342)</f>
        <v>10</v>
      </c>
      <c r="BJ53" s="3">
        <f>IF([1]الاول!E53=" "," ",[1]الاول!L53:L342)</f>
        <v>48</v>
      </c>
      <c r="BK53" s="3" t="str">
        <f>IF([1]الاول!E53=" "," ",[1]الاول!M53:M342)</f>
        <v>ثمانية و اربعون</v>
      </c>
      <c r="BL53" s="3" t="str">
        <f>IF([1]الاول!D53=" "," ",[1]الاول!N53:N342)</f>
        <v>ناجح</v>
      </c>
    </row>
    <row r="54" spans="1:64" ht="17.25" thickTop="1" thickBot="1" x14ac:dyDescent="0.3">
      <c r="A54" s="10">
        <f>IF([1]الاول!D54=" "," ",[1]الاول!A54:A342)</f>
        <v>43</v>
      </c>
      <c r="B54" s="11">
        <f>IF([1]الاول!D54=" "," ",[1]الاول!B54:B342)</f>
        <v>40080</v>
      </c>
      <c r="C54" s="3" t="str">
        <f>IF([1]الاول!D54=" "," ",[1]الاول!C54:C342)</f>
        <v xml:space="preserve"> </v>
      </c>
      <c r="D54" s="6" t="s">
        <v>255</v>
      </c>
      <c r="E54" s="9" t="str">
        <f>IF([1]الاول!D54=" "," ",[1]الاول!E54:E343)</f>
        <v>ذكر</v>
      </c>
      <c r="F54" s="9" t="s">
        <v>20</v>
      </c>
      <c r="G54" s="9" t="str">
        <f>IF([1]الاول!D54=" "," ",[1]الاول!O54:O343)</f>
        <v>أ</v>
      </c>
      <c r="H54" s="3"/>
      <c r="I54" s="3"/>
      <c r="J54" s="3"/>
      <c r="K54" s="3"/>
      <c r="L54" s="3"/>
      <c r="M54" s="3"/>
      <c r="P54" s="3"/>
      <c r="Q54" s="3"/>
      <c r="R54" s="3"/>
      <c r="S54" s="3"/>
      <c r="T54" s="3"/>
      <c r="U54" s="3"/>
      <c r="X54" s="3"/>
      <c r="Y54" s="3"/>
      <c r="Z54" s="3"/>
      <c r="AA54" s="3"/>
      <c r="AB54" s="3"/>
      <c r="AC54" s="3"/>
      <c r="AF54" s="3"/>
      <c r="AG54" s="3"/>
      <c r="AH54" s="3"/>
      <c r="AI54" s="3"/>
      <c r="AJ54" s="3"/>
      <c r="AK54" s="3"/>
      <c r="AN54" s="3"/>
      <c r="AO54" s="3"/>
      <c r="AP54" s="3"/>
      <c r="AQ54" s="3"/>
      <c r="AR54" s="3"/>
      <c r="AS54" s="3"/>
      <c r="AV54" s="3"/>
      <c r="AW54" s="3"/>
      <c r="AX54" s="3"/>
      <c r="AY54" s="3"/>
      <c r="AZ54" s="3"/>
      <c r="BA54" s="3"/>
      <c r="BD54" s="3">
        <f>IF([1]الاول!D54=" "," ",[1]الاول!F54:F343)</f>
        <v>10</v>
      </c>
      <c r="BE54" s="3">
        <f>IF([1]الاول!D54=" "," ",[1]الاول!G54:G343)</f>
        <v>10</v>
      </c>
      <c r="BF54" s="3">
        <f>IF([1]الاول!D54=" "," ",[1]الاول!H54:H343)</f>
        <v>10</v>
      </c>
      <c r="BG54" s="3">
        <f>IF([1]الاول!D54=" "," ",[1]الاول!I54:I343)</f>
        <v>10</v>
      </c>
      <c r="BH54" s="3">
        <f>IF([1]الاول!D54=" "," ",[1]الاول!J54:J343)</f>
        <v>10</v>
      </c>
      <c r="BI54" s="3">
        <f>IF([1]الاول!D54=" "," ",[1]الاول!K54:K343)</f>
        <v>10</v>
      </c>
      <c r="BJ54" s="3">
        <f>IF([1]الاول!E54=" "," ",[1]الاول!L54:L343)</f>
        <v>60</v>
      </c>
      <c r="BK54" s="3" t="str">
        <f>IF([1]الاول!E54=" "," ",[1]الاول!M54:M343)</f>
        <v>ستون</v>
      </c>
      <c r="BL54" s="3" t="str">
        <f>IF([1]الاول!D54=" "," ",[1]الاول!N54:N343)</f>
        <v>ناجح</v>
      </c>
    </row>
    <row r="55" spans="1:64" ht="17.25" thickTop="1" thickBot="1" x14ac:dyDescent="0.3">
      <c r="A55" s="10">
        <f>IF([1]الاول!D55=" "," ",[1]الاول!A55:A343)</f>
        <v>44</v>
      </c>
      <c r="B55" s="11">
        <f>IF([1]الاول!D55=" "," ",[1]الاول!B55:B343)</f>
        <v>39985</v>
      </c>
      <c r="C55" s="3" t="str">
        <f>IF([1]الاول!D55=" "," ",[1]الاول!C55:C343)</f>
        <v>260/4</v>
      </c>
      <c r="D55" s="6" t="s">
        <v>256</v>
      </c>
      <c r="E55" s="9" t="str">
        <f>IF([1]الاول!D55=" "," ",[1]الاول!E55:E344)</f>
        <v>ذكر</v>
      </c>
      <c r="F55" s="9" t="s">
        <v>20</v>
      </c>
      <c r="G55" s="9" t="str">
        <f>IF([1]الاول!D55=" "," ",[1]الاول!O55:O344)</f>
        <v>أ</v>
      </c>
      <c r="H55" s="3"/>
      <c r="I55" s="3"/>
      <c r="J55" s="3"/>
      <c r="K55" s="3"/>
      <c r="L55" s="3"/>
      <c r="M55" s="3"/>
      <c r="P55" s="3"/>
      <c r="Q55" s="3"/>
      <c r="R55" s="3"/>
      <c r="S55" s="3"/>
      <c r="T55" s="3"/>
      <c r="U55" s="3"/>
      <c r="X55" s="3"/>
      <c r="Y55" s="3"/>
      <c r="Z55" s="3"/>
      <c r="AA55" s="3"/>
      <c r="AB55" s="3"/>
      <c r="AC55" s="3"/>
      <c r="AF55" s="3"/>
      <c r="AG55" s="3"/>
      <c r="AH55" s="3"/>
      <c r="AI55" s="3"/>
      <c r="AJ55" s="3"/>
      <c r="AK55" s="3"/>
      <c r="AN55" s="3"/>
      <c r="AO55" s="3"/>
      <c r="AP55" s="3"/>
      <c r="AQ55" s="3"/>
      <c r="AR55" s="3"/>
      <c r="AS55" s="3"/>
      <c r="AV55" s="3"/>
      <c r="AW55" s="3"/>
      <c r="AX55" s="3"/>
      <c r="AY55" s="3"/>
      <c r="AZ55" s="3"/>
      <c r="BA55" s="3"/>
      <c r="BD55" s="3">
        <f>IF([1]الاول!D55=" "," ",[1]الاول!F55:F344)</f>
        <v>10</v>
      </c>
      <c r="BE55" s="3">
        <f>IF([1]الاول!D55=" "," ",[1]الاول!G55:G344)</f>
        <v>10</v>
      </c>
      <c r="BF55" s="3">
        <f>IF([1]الاول!D55=" "," ",[1]الاول!H55:H344)</f>
        <v>10</v>
      </c>
      <c r="BG55" s="3">
        <f>IF([1]الاول!D55=" "," ",[1]الاول!I55:I344)</f>
        <v>10</v>
      </c>
      <c r="BH55" s="3">
        <f>IF([1]الاول!D55=" "," ",[1]الاول!J55:J344)</f>
        <v>10</v>
      </c>
      <c r="BI55" s="3">
        <f>IF([1]الاول!D55=" "," ",[1]الاول!K55:K344)</f>
        <v>10</v>
      </c>
      <c r="BJ55" s="3">
        <f>IF([1]الاول!E55=" "," ",[1]الاول!L55:L344)</f>
        <v>60</v>
      </c>
      <c r="BK55" s="3" t="str">
        <f>IF([1]الاول!E55=" "," ",[1]الاول!M55:M344)</f>
        <v>ستون</v>
      </c>
      <c r="BL55" s="3" t="str">
        <f>IF([1]الاول!D55=" "," ",[1]الاول!N55:N344)</f>
        <v>ناجح</v>
      </c>
    </row>
    <row r="56" spans="1:64" ht="17.25" thickTop="1" thickBot="1" x14ac:dyDescent="0.3">
      <c r="A56" s="10">
        <f>IF([1]الاول!D56=" "," ",[1]الاول!A56:A344)</f>
        <v>45</v>
      </c>
      <c r="B56" s="11">
        <f>IF([1]الاول!D56=" "," ",[1]الاول!B56:B344)</f>
        <v>40043</v>
      </c>
      <c r="C56" s="3" t="str">
        <f>IF([1]الاول!D56=" "," ",[1]الاول!C56:C344)</f>
        <v xml:space="preserve"> </v>
      </c>
      <c r="D56" s="6" t="s">
        <v>257</v>
      </c>
      <c r="E56" s="9" t="str">
        <f>IF([1]الاول!D56=" "," ",[1]الاول!E56:E345)</f>
        <v>ذكر</v>
      </c>
      <c r="F56" s="9" t="s">
        <v>20</v>
      </c>
      <c r="G56" s="9" t="str">
        <f>IF([1]الاول!D56=" "," ",[1]الاول!O56:O345)</f>
        <v>أ</v>
      </c>
      <c r="H56" s="3"/>
      <c r="I56" s="3"/>
      <c r="J56" s="3"/>
      <c r="K56" s="3"/>
      <c r="L56" s="3"/>
      <c r="M56" s="3"/>
      <c r="P56" s="3"/>
      <c r="Q56" s="3"/>
      <c r="R56" s="3"/>
      <c r="S56" s="3"/>
      <c r="T56" s="3"/>
      <c r="U56" s="3"/>
      <c r="X56" s="3"/>
      <c r="Y56" s="3"/>
      <c r="Z56" s="3"/>
      <c r="AA56" s="3"/>
      <c r="AB56" s="3"/>
      <c r="AC56" s="3"/>
      <c r="AF56" s="3"/>
      <c r="AG56" s="3"/>
      <c r="AH56" s="3"/>
      <c r="AI56" s="3"/>
      <c r="AJ56" s="3"/>
      <c r="AK56" s="3"/>
      <c r="AN56" s="3"/>
      <c r="AO56" s="3"/>
      <c r="AP56" s="3"/>
      <c r="AQ56" s="3"/>
      <c r="AR56" s="3"/>
      <c r="AS56" s="3"/>
      <c r="AV56" s="3"/>
      <c r="AW56" s="3"/>
      <c r="AX56" s="3"/>
      <c r="AY56" s="3"/>
      <c r="AZ56" s="3"/>
      <c r="BA56" s="3"/>
      <c r="BD56" s="3">
        <f>IF([1]الاول!D56=" "," ",[1]الاول!F56:F345)</f>
        <v>6</v>
      </c>
      <c r="BE56" s="3">
        <f>IF([1]الاول!D56=" "," ",[1]الاول!G56:G345)</f>
        <v>6</v>
      </c>
      <c r="BF56" s="3">
        <f>IF([1]الاول!D56=" "," ",[1]الاول!H56:H345)</f>
        <v>6</v>
      </c>
      <c r="BG56" s="3">
        <f>IF([1]الاول!D56=" "," ",[1]الاول!I56:I345)</f>
        <v>6</v>
      </c>
      <c r="BH56" s="3">
        <f>IF([1]الاول!D56=" "," ",[1]الاول!J56:J345)</f>
        <v>9</v>
      </c>
      <c r="BI56" s="3">
        <f>IF([1]الاول!D56=" "," ",[1]الاول!K56:K345)</f>
        <v>8</v>
      </c>
      <c r="BJ56" s="3">
        <f>IF([1]الاول!E56=" "," ",[1]الاول!L56:L345)</f>
        <v>41</v>
      </c>
      <c r="BK56" s="3" t="str">
        <f>IF([1]الاول!E56=" "," ",[1]الاول!M56:M345)</f>
        <v>واحد و اربعون</v>
      </c>
      <c r="BL56" s="3" t="str">
        <f>IF([1]الاول!D56=" "," ",[1]الاول!N56:N345)</f>
        <v>ناجح</v>
      </c>
    </row>
    <row r="57" spans="1:64" ht="17.25" thickTop="1" thickBot="1" x14ac:dyDescent="0.3">
      <c r="A57" s="10">
        <f>IF([1]الاول!D57=" "," ",[1]الاول!A57:A345)</f>
        <v>46</v>
      </c>
      <c r="B57" s="11">
        <f>IF([1]الاول!D57=" "," ",[1]الاول!B57:B345)</f>
        <v>40028</v>
      </c>
      <c r="C57" s="3" t="str">
        <f>IF([1]الاول!D57=" "," ",[1]الاول!C57:C345)</f>
        <v xml:space="preserve"> </v>
      </c>
      <c r="D57" s="6" t="s">
        <v>258</v>
      </c>
      <c r="E57" s="9" t="str">
        <f>IF([1]الاول!D57=" "," ",[1]الاول!E57:E346)</f>
        <v>ذكر</v>
      </c>
      <c r="F57" s="9" t="s">
        <v>20</v>
      </c>
      <c r="G57" s="9" t="str">
        <f>IF([1]الاول!D57=" "," ",[1]الاول!O57:O346)</f>
        <v>أ</v>
      </c>
      <c r="H57" s="3"/>
      <c r="I57" s="3"/>
      <c r="J57" s="3"/>
      <c r="K57" s="3"/>
      <c r="L57" s="3"/>
      <c r="M57" s="3"/>
      <c r="P57" s="3"/>
      <c r="Q57" s="3"/>
      <c r="R57" s="3"/>
      <c r="S57" s="3"/>
      <c r="T57" s="3"/>
      <c r="U57" s="3"/>
      <c r="X57" s="3"/>
      <c r="Y57" s="3"/>
      <c r="Z57" s="3"/>
      <c r="AA57" s="3"/>
      <c r="AB57" s="3"/>
      <c r="AC57" s="3"/>
      <c r="AF57" s="3"/>
      <c r="AG57" s="3"/>
      <c r="AH57" s="3"/>
      <c r="AI57" s="3"/>
      <c r="AJ57" s="3"/>
      <c r="AK57" s="3"/>
      <c r="AN57" s="3"/>
      <c r="AO57" s="3"/>
      <c r="AP57" s="3"/>
      <c r="AQ57" s="3"/>
      <c r="AR57" s="3"/>
      <c r="AS57" s="3"/>
      <c r="AV57" s="3"/>
      <c r="AW57" s="3"/>
      <c r="AX57" s="3"/>
      <c r="AY57" s="3"/>
      <c r="AZ57" s="3"/>
      <c r="BA57" s="3"/>
      <c r="BD57" s="3">
        <f>IF([1]الاول!D57=" "," ",[1]الاول!F57:F346)</f>
        <v>9</v>
      </c>
      <c r="BE57" s="3">
        <f>IF([1]الاول!D57=" "," ",[1]الاول!G57:G346)</f>
        <v>7</v>
      </c>
      <c r="BF57" s="3">
        <f>IF([1]الاول!D57=" "," ",[1]الاول!H57:H346)</f>
        <v>7</v>
      </c>
      <c r="BG57" s="3">
        <f>IF([1]الاول!D57=" "," ",[1]الاول!I57:I346)</f>
        <v>8</v>
      </c>
      <c r="BH57" s="3">
        <f>IF([1]الاول!D57=" "," ",[1]الاول!J57:J346)</f>
        <v>10</v>
      </c>
      <c r="BI57" s="3">
        <f>IF([1]الاول!D57=" "," ",[1]الاول!K57:K346)</f>
        <v>9</v>
      </c>
      <c r="BJ57" s="3">
        <f>IF([1]الاول!E57=" "," ",[1]الاول!L57:L346)</f>
        <v>50</v>
      </c>
      <c r="BK57" s="3" t="str">
        <f>IF([1]الاول!E57=" "," ",[1]الاول!M57:M346)</f>
        <v>خمسون</v>
      </c>
      <c r="BL57" s="3" t="str">
        <f>IF([1]الاول!D57=" "," ",[1]الاول!N57:N346)</f>
        <v>ناجح</v>
      </c>
    </row>
    <row r="58" spans="1:64" ht="17.25" thickTop="1" thickBot="1" x14ac:dyDescent="0.3">
      <c r="A58" s="10">
        <f>IF([1]الاول!D58=" "," ",[1]الاول!A58:A346)</f>
        <v>47</v>
      </c>
      <c r="B58" s="11">
        <f>IF([1]الاول!D58=" "," ",[1]الاول!B58:B346)</f>
        <v>39677</v>
      </c>
      <c r="C58" s="3" t="str">
        <f>IF([1]الاول!D58=" "," ",[1]الاول!C58:C346)</f>
        <v>277/4</v>
      </c>
      <c r="D58" s="6" t="s">
        <v>259</v>
      </c>
      <c r="E58" s="9" t="str">
        <f>IF([1]الاول!D58=" "," ",[1]الاول!E58:E347)</f>
        <v>ذكر</v>
      </c>
      <c r="F58" s="9" t="s">
        <v>20</v>
      </c>
      <c r="G58" s="9" t="str">
        <f>IF([1]الاول!D58=" "," ",[1]الاول!O58:O347)</f>
        <v>أ</v>
      </c>
      <c r="H58" s="3"/>
      <c r="I58" s="3"/>
      <c r="J58" s="3"/>
      <c r="K58" s="3"/>
      <c r="L58" s="3"/>
      <c r="M58" s="3"/>
      <c r="P58" s="3"/>
      <c r="Q58" s="3"/>
      <c r="R58" s="3"/>
      <c r="S58" s="3"/>
      <c r="T58" s="3"/>
      <c r="U58" s="3"/>
      <c r="X58" s="3"/>
      <c r="Y58" s="3"/>
      <c r="Z58" s="3"/>
      <c r="AA58" s="3"/>
      <c r="AB58" s="3"/>
      <c r="AC58" s="3"/>
      <c r="AF58" s="3"/>
      <c r="AG58" s="3"/>
      <c r="AH58" s="3"/>
      <c r="AI58" s="3"/>
      <c r="AJ58" s="3"/>
      <c r="AK58" s="3"/>
      <c r="AN58" s="3"/>
      <c r="AO58" s="3"/>
      <c r="AP58" s="3"/>
      <c r="AQ58" s="3"/>
      <c r="AR58" s="3"/>
      <c r="AS58" s="3"/>
      <c r="AV58" s="3"/>
      <c r="AW58" s="3"/>
      <c r="AX58" s="3"/>
      <c r="AY58" s="3"/>
      <c r="AZ58" s="3"/>
      <c r="BA58" s="3"/>
      <c r="BD58" s="3">
        <f>IF([1]الاول!D58=" "," ",[1]الاول!F58:F347)</f>
        <v>4</v>
      </c>
      <c r="BE58" s="3">
        <f>IF([1]الاول!D58=" "," ",[1]الاول!G58:G347)</f>
        <v>3</v>
      </c>
      <c r="BF58" s="3">
        <f>IF([1]الاول!D58=" "," ",[1]الاول!H58:H347)</f>
        <v>3</v>
      </c>
      <c r="BG58" s="3">
        <f>IF([1]الاول!D58=" "," ",[1]الاول!I58:I347)</f>
        <v>5</v>
      </c>
      <c r="BH58" s="3">
        <f>IF([1]الاول!D58=" "," ",[1]الاول!J58:J347)</f>
        <v>7</v>
      </c>
      <c r="BI58" s="3">
        <f>IF([1]الاول!D58=" "," ",[1]الاول!K58:K347)</f>
        <v>8</v>
      </c>
      <c r="BJ58" s="3">
        <f>IF([1]الاول!E58=" "," ",[1]الاول!L58:L347)</f>
        <v>30</v>
      </c>
      <c r="BK58" s="3" t="str">
        <f>IF([1]الاول!E58=" "," ",[1]الاول!M58:M347)</f>
        <v>ثلاثون</v>
      </c>
      <c r="BL58" s="3" t="str">
        <f>IF([1]الاول!D58=" "," ",[1]الاول!N58:N347)</f>
        <v>مكمل بثلاث دروس</v>
      </c>
    </row>
    <row r="59" spans="1:64" ht="17.25" thickTop="1" thickBot="1" x14ac:dyDescent="0.3">
      <c r="A59" s="10">
        <f>IF([1]الاول!D59=" "," ",[1]الاول!A59:A347)</f>
        <v>48</v>
      </c>
      <c r="B59" s="11">
        <f>IF([1]الاول!D59=" "," ",[1]الاول!B59:B347)</f>
        <v>39479</v>
      </c>
      <c r="C59" s="3" t="str">
        <f>IF([1]الاول!D59=" "," ",[1]الاول!C59:C347)</f>
        <v>146/4</v>
      </c>
      <c r="D59" s="6" t="s">
        <v>260</v>
      </c>
      <c r="E59" s="9" t="str">
        <f>IF([1]الاول!D59=" "," ",[1]الاول!E59:E348)</f>
        <v>ذكر</v>
      </c>
      <c r="F59" s="9" t="s">
        <v>20</v>
      </c>
      <c r="G59" s="9" t="str">
        <f>IF([1]الاول!D59=" "," ",[1]الاول!O59:O348)</f>
        <v>أ</v>
      </c>
      <c r="H59" s="3"/>
      <c r="I59" s="3"/>
      <c r="J59" s="3"/>
      <c r="K59" s="3"/>
      <c r="L59" s="3"/>
      <c r="M59" s="3"/>
      <c r="P59" s="3"/>
      <c r="Q59" s="3"/>
      <c r="R59" s="3"/>
      <c r="S59" s="3"/>
      <c r="T59" s="3"/>
      <c r="U59" s="3"/>
      <c r="X59" s="3"/>
      <c r="Y59" s="3"/>
      <c r="Z59" s="3"/>
      <c r="AA59" s="3"/>
      <c r="AB59" s="3"/>
      <c r="AC59" s="3"/>
      <c r="AF59" s="3"/>
      <c r="AG59" s="3"/>
      <c r="AH59" s="3"/>
      <c r="AI59" s="3"/>
      <c r="AJ59" s="3"/>
      <c r="AK59" s="3"/>
      <c r="AN59" s="3"/>
      <c r="AO59" s="3"/>
      <c r="AP59" s="3"/>
      <c r="AQ59" s="3"/>
      <c r="AR59" s="3"/>
      <c r="AS59" s="3"/>
      <c r="AV59" s="3"/>
      <c r="AW59" s="3"/>
      <c r="AX59" s="3"/>
      <c r="AY59" s="3"/>
      <c r="AZ59" s="3"/>
      <c r="BA59" s="3"/>
      <c r="BD59" s="3">
        <f>IF([1]الاول!D59=" "," ",[1]الاول!F59:F348)</f>
        <v>8</v>
      </c>
      <c r="BE59" s="3">
        <f>IF([1]الاول!D59=" "," ",[1]الاول!G59:G348)</f>
        <v>5</v>
      </c>
      <c r="BF59" s="3">
        <f>IF([1]الاول!D59=" "," ",[1]الاول!H59:H348)</f>
        <v>6</v>
      </c>
      <c r="BG59" s="3">
        <f>IF([1]الاول!D59=" "," ",[1]الاول!I59:I348)</f>
        <v>7</v>
      </c>
      <c r="BH59" s="3">
        <f>IF([1]الاول!D59=" "," ",[1]الاول!J59:J348)</f>
        <v>10</v>
      </c>
      <c r="BI59" s="3">
        <f>IF([1]الاول!D59=" "," ",[1]الاول!K59:K348)</f>
        <v>9</v>
      </c>
      <c r="BJ59" s="3">
        <f>IF([1]الاول!E59=" "," ",[1]الاول!L59:L348)</f>
        <v>45</v>
      </c>
      <c r="BK59" s="3" t="str">
        <f>IF([1]الاول!E59=" "," ",[1]الاول!M59:M348)</f>
        <v>خمسة و اربعون</v>
      </c>
      <c r="BL59" s="3" t="str">
        <f>IF([1]الاول!D59=" "," ",[1]الاول!N59:N348)</f>
        <v>ناجح</v>
      </c>
    </row>
    <row r="60" spans="1:64" ht="17.25" thickTop="1" thickBot="1" x14ac:dyDescent="0.3">
      <c r="A60" s="10">
        <f>IF([1]الاول!D60=" "," ",[1]الاول!A60:A348)</f>
        <v>49</v>
      </c>
      <c r="B60" s="11">
        <f>IF([1]الاول!D60=" "," ",[1]الاول!B60:B348)</f>
        <v>40097</v>
      </c>
      <c r="C60" s="3">
        <f>IF([1]الاول!D60=" "," ",[1]الاول!C60:C348)</f>
        <v>0</v>
      </c>
      <c r="D60" s="6" t="s">
        <v>261</v>
      </c>
      <c r="E60" s="9" t="str">
        <f>IF([1]الاول!D60=" "," ",[1]الاول!E60:E349)</f>
        <v>ذكر</v>
      </c>
      <c r="F60" s="9" t="s">
        <v>20</v>
      </c>
      <c r="G60" s="9" t="str">
        <f>IF([1]الاول!D60=" "," ",[1]الاول!O60:O349)</f>
        <v>ب</v>
      </c>
      <c r="H60" s="3"/>
      <c r="I60" s="3"/>
      <c r="J60" s="3"/>
      <c r="K60" s="3"/>
      <c r="L60" s="3"/>
      <c r="M60" s="3"/>
      <c r="P60" s="3"/>
      <c r="Q60" s="3"/>
      <c r="R60" s="3"/>
      <c r="S60" s="3"/>
      <c r="T60" s="3"/>
      <c r="U60" s="3"/>
      <c r="X60" s="3"/>
      <c r="Y60" s="3"/>
      <c r="Z60" s="3"/>
      <c r="AA60" s="3"/>
      <c r="AB60" s="3"/>
      <c r="AC60" s="3"/>
      <c r="AF60" s="3"/>
      <c r="AG60" s="3"/>
      <c r="AH60" s="3"/>
      <c r="AI60" s="3"/>
      <c r="AJ60" s="3"/>
      <c r="AK60" s="3"/>
      <c r="AN60" s="3"/>
      <c r="AO60" s="3"/>
      <c r="AP60" s="3"/>
      <c r="AQ60" s="3"/>
      <c r="AR60" s="3"/>
      <c r="AS60" s="3"/>
      <c r="AV60" s="3"/>
      <c r="AW60" s="3"/>
      <c r="AX60" s="3"/>
      <c r="AY60" s="3"/>
      <c r="AZ60" s="3"/>
      <c r="BA60" s="3"/>
      <c r="BD60" s="3">
        <f>IF([1]الاول!D60=" "," ",[1]الاول!F60:F349)</f>
        <v>4</v>
      </c>
      <c r="BE60" s="3">
        <f>IF([1]الاول!D60=" "," ",[1]الاول!G60:G349)</f>
        <v>4</v>
      </c>
      <c r="BF60" s="3">
        <f>IF([1]الاول!D60=" "," ",[1]الاول!H60:H349)</f>
        <v>4</v>
      </c>
      <c r="BG60" s="3">
        <f>IF([1]الاول!D60=" "," ",[1]الاول!I60:I349)</f>
        <v>6</v>
      </c>
      <c r="BH60" s="3">
        <f>IF([1]الاول!D60=" "," ",[1]الاول!J60:J349)</f>
        <v>8</v>
      </c>
      <c r="BI60" s="3">
        <f>IF([1]الاول!D60=" "," ",[1]الاول!K60:K349)</f>
        <v>8</v>
      </c>
      <c r="BJ60" s="3">
        <f>IF([1]الاول!E60=" "," ",[1]الاول!L60:L349)</f>
        <v>34</v>
      </c>
      <c r="BK60" s="3" t="str">
        <f>IF([1]الاول!E60=" "," ",[1]الاول!M60:M349)</f>
        <v>اربعة و ثلاثون</v>
      </c>
      <c r="BL60" s="3" t="str">
        <f>IF([1]الاول!D60=" "," ",[1]الاول!N60:N349)</f>
        <v>مكمل بثلاث دروس</v>
      </c>
    </row>
    <row r="61" spans="1:64" ht="17.25" thickTop="1" thickBot="1" x14ac:dyDescent="0.3">
      <c r="A61" s="10">
        <f>IF([1]الاول!D61=" "," ",[1]الاول!A61:A349)</f>
        <v>50</v>
      </c>
      <c r="B61" s="11">
        <f>IF([1]الاول!D61=" "," ",[1]الاول!B61:B349)</f>
        <v>40163</v>
      </c>
      <c r="C61" s="3">
        <f>IF([1]الاول!D61=" "," ",[1]الاول!C61:C349)</f>
        <v>0</v>
      </c>
      <c r="D61" s="6" t="s">
        <v>262</v>
      </c>
      <c r="E61" s="9" t="str">
        <f>IF([1]الاول!D61=" "," ",[1]الاول!E61:E350)</f>
        <v>ذكر</v>
      </c>
      <c r="F61" s="9" t="s">
        <v>20</v>
      </c>
      <c r="G61" s="9" t="str">
        <f>IF([1]الاول!D61=" "," ",[1]الاول!O61:O350)</f>
        <v>ب</v>
      </c>
      <c r="H61" s="3"/>
      <c r="I61" s="3"/>
      <c r="J61" s="3"/>
      <c r="K61" s="3"/>
      <c r="L61" s="3"/>
      <c r="M61" s="3"/>
      <c r="P61" s="3"/>
      <c r="Q61" s="3"/>
      <c r="R61" s="3"/>
      <c r="S61" s="3"/>
      <c r="T61" s="3"/>
      <c r="U61" s="3"/>
      <c r="X61" s="3"/>
      <c r="Y61" s="3"/>
      <c r="Z61" s="3"/>
      <c r="AA61" s="3"/>
      <c r="AB61" s="3"/>
      <c r="AC61" s="3"/>
      <c r="AF61" s="3"/>
      <c r="AG61" s="3"/>
      <c r="AH61" s="3"/>
      <c r="AI61" s="3"/>
      <c r="AJ61" s="3"/>
      <c r="AK61" s="3"/>
      <c r="AN61" s="3"/>
      <c r="AO61" s="3"/>
      <c r="AP61" s="3"/>
      <c r="AQ61" s="3"/>
      <c r="AR61" s="3"/>
      <c r="AS61" s="3"/>
      <c r="AV61" s="3"/>
      <c r="AW61" s="3"/>
      <c r="AX61" s="3"/>
      <c r="AY61" s="3"/>
      <c r="AZ61" s="3"/>
      <c r="BA61" s="3"/>
      <c r="BD61" s="3">
        <f>IF([1]الاول!D61=" "," ",[1]الاول!F61:F350)</f>
        <v>9</v>
      </c>
      <c r="BE61" s="3">
        <f>IF([1]الاول!D61=" "," ",[1]الاول!G61:G350)</f>
        <v>10</v>
      </c>
      <c r="BF61" s="3">
        <f>IF([1]الاول!D61=" "," ",[1]الاول!H61:H350)</f>
        <v>10</v>
      </c>
      <c r="BG61" s="3">
        <f>IF([1]الاول!D61=" "," ",[1]الاول!I61:I350)</f>
        <v>10</v>
      </c>
      <c r="BH61" s="3">
        <f>IF([1]الاول!D61=" "," ",[1]الاول!J61:J350)</f>
        <v>10</v>
      </c>
      <c r="BI61" s="3">
        <f>IF([1]الاول!D61=" "," ",[1]الاول!K61:K350)</f>
        <v>10</v>
      </c>
      <c r="BJ61" s="3">
        <f>IF([1]الاول!E61=" "," ",[1]الاول!L61:L350)</f>
        <v>59</v>
      </c>
      <c r="BK61" s="3" t="str">
        <f>IF([1]الاول!E61=" "," ",[1]الاول!M61:M350)</f>
        <v>تسعة و خمسون</v>
      </c>
      <c r="BL61" s="3" t="str">
        <f>IF([1]الاول!D61=" "," ",[1]الاول!N61:N350)</f>
        <v>ناجح</v>
      </c>
    </row>
    <row r="62" spans="1:64" ht="17.25" thickTop="1" thickBot="1" x14ac:dyDescent="0.3">
      <c r="A62" s="10">
        <f>IF([1]الاول!D62=" "," ",[1]الاول!A62:A350)</f>
        <v>51</v>
      </c>
      <c r="B62" s="11">
        <f>IF([1]الاول!D62=" "," ",[1]الاول!B62:B350)</f>
        <v>39855</v>
      </c>
      <c r="C62" s="3" t="str">
        <f>IF([1]الاول!D62=" "," ",[1]الاول!C62:C350)</f>
        <v xml:space="preserve"> </v>
      </c>
      <c r="D62" s="6" t="s">
        <v>263</v>
      </c>
      <c r="E62" s="9" t="str">
        <f>IF([1]الاول!D62=" "," ",[1]الاول!E62:E351)</f>
        <v>ذكر</v>
      </c>
      <c r="F62" s="9" t="s">
        <v>20</v>
      </c>
      <c r="G62" s="9" t="str">
        <f>IF([1]الاول!D62=" "," ",[1]الاول!O62:O351)</f>
        <v>ب</v>
      </c>
      <c r="H62" s="3"/>
      <c r="I62" s="3"/>
      <c r="J62" s="3"/>
      <c r="K62" s="3"/>
      <c r="L62" s="3"/>
      <c r="M62" s="3"/>
      <c r="P62" s="3"/>
      <c r="Q62" s="3"/>
      <c r="R62" s="3"/>
      <c r="S62" s="3"/>
      <c r="T62" s="3"/>
      <c r="U62" s="3"/>
      <c r="X62" s="3"/>
      <c r="Y62" s="3"/>
      <c r="Z62" s="3"/>
      <c r="AA62" s="3"/>
      <c r="AB62" s="3"/>
      <c r="AC62" s="3"/>
      <c r="AF62" s="3"/>
      <c r="AG62" s="3"/>
      <c r="AH62" s="3"/>
      <c r="AI62" s="3"/>
      <c r="AJ62" s="3"/>
      <c r="AK62" s="3"/>
      <c r="AN62" s="3"/>
      <c r="AO62" s="3"/>
      <c r="AP62" s="3"/>
      <c r="AQ62" s="3"/>
      <c r="AR62" s="3"/>
      <c r="AS62" s="3"/>
      <c r="AV62" s="3"/>
      <c r="AW62" s="3"/>
      <c r="AX62" s="3"/>
      <c r="AY62" s="3"/>
      <c r="AZ62" s="3"/>
      <c r="BA62" s="3"/>
      <c r="BD62" s="3">
        <f>IF([1]الاول!D62=" "," ",[1]الاول!F62:F351)</f>
        <v>8</v>
      </c>
      <c r="BE62" s="3">
        <f>IF([1]الاول!D62=" "," ",[1]الاول!G62:G351)</f>
        <v>7</v>
      </c>
      <c r="BF62" s="3">
        <f>IF([1]الاول!D62=" "," ",[1]الاول!H62:H351)</f>
        <v>8</v>
      </c>
      <c r="BG62" s="3">
        <f>IF([1]الاول!D62=" "," ",[1]الاول!I62:I351)</f>
        <v>10</v>
      </c>
      <c r="BH62" s="3">
        <f>IF([1]الاول!D62=" "," ",[1]الاول!J62:J351)</f>
        <v>10</v>
      </c>
      <c r="BI62" s="3">
        <f>IF([1]الاول!D62=" "," ",[1]الاول!K62:K351)</f>
        <v>10</v>
      </c>
      <c r="BJ62" s="3">
        <f>IF([1]الاول!E62=" "," ",[1]الاول!L62:L351)</f>
        <v>53</v>
      </c>
      <c r="BK62" s="3" t="str">
        <f>IF([1]الاول!E62=" "," ",[1]الاول!M62:M351)</f>
        <v>ثلاثة و خمسون</v>
      </c>
      <c r="BL62" s="3" t="str">
        <f>IF([1]الاول!D62=" "," ",[1]الاول!N62:N351)</f>
        <v>ناجح</v>
      </c>
    </row>
    <row r="63" spans="1:64" ht="17.25" thickTop="1" thickBot="1" x14ac:dyDescent="0.3">
      <c r="A63" s="10">
        <f>IF([1]الاول!D63=" "," ",[1]الاول!A63:A351)</f>
        <v>52</v>
      </c>
      <c r="B63" s="11">
        <f>IF([1]الاول!D63=" "," ",[1]الاول!B63:B351)</f>
        <v>39841</v>
      </c>
      <c r="C63" s="3" t="str">
        <f>IF([1]الاول!D63=" "," ",[1]الاول!C63:C351)</f>
        <v>243/4</v>
      </c>
      <c r="D63" s="6" t="s">
        <v>264</v>
      </c>
      <c r="E63" s="9" t="str">
        <f>IF([1]الاول!D63=" "," ",[1]الاول!E63:E352)</f>
        <v>ذكر</v>
      </c>
      <c r="F63" s="9" t="s">
        <v>20</v>
      </c>
      <c r="G63" s="9" t="str">
        <f>IF([1]الاول!D63=" "," ",[1]الاول!O63:O352)</f>
        <v>ب</v>
      </c>
      <c r="H63" s="3"/>
      <c r="I63" s="3"/>
      <c r="J63" s="3"/>
      <c r="K63" s="3"/>
      <c r="L63" s="3"/>
      <c r="M63" s="3"/>
      <c r="P63" s="3"/>
      <c r="Q63" s="3"/>
      <c r="R63" s="3"/>
      <c r="S63" s="3"/>
      <c r="T63" s="3"/>
      <c r="U63" s="3"/>
      <c r="X63" s="3"/>
      <c r="Y63" s="3"/>
      <c r="Z63" s="3"/>
      <c r="AA63" s="3"/>
      <c r="AB63" s="3"/>
      <c r="AC63" s="3"/>
      <c r="AF63" s="3"/>
      <c r="AG63" s="3"/>
      <c r="AH63" s="3"/>
      <c r="AI63" s="3"/>
      <c r="AJ63" s="3"/>
      <c r="AK63" s="3"/>
      <c r="AN63" s="3"/>
      <c r="AO63" s="3"/>
      <c r="AP63" s="3"/>
      <c r="AQ63" s="3"/>
      <c r="AR63" s="3"/>
      <c r="AS63" s="3"/>
      <c r="AV63" s="3"/>
      <c r="AW63" s="3"/>
      <c r="AX63" s="3"/>
      <c r="AY63" s="3"/>
      <c r="AZ63" s="3"/>
      <c r="BA63" s="3"/>
      <c r="BD63" s="3">
        <f>IF([1]الاول!D63=" "," ",[1]الاول!F63:F352)</f>
        <v>9</v>
      </c>
      <c r="BE63" s="3">
        <f>IF([1]الاول!D63=" "," ",[1]الاول!G63:G352)</f>
        <v>8</v>
      </c>
      <c r="BF63" s="3">
        <f>IF([1]الاول!D63=" "," ",[1]الاول!H63:H352)</f>
        <v>9</v>
      </c>
      <c r="BG63" s="3">
        <f>IF([1]الاول!D63=" "," ",[1]الاول!I63:I352)</f>
        <v>9</v>
      </c>
      <c r="BH63" s="3">
        <f>IF([1]الاول!D63=" "," ",[1]الاول!J63:J352)</f>
        <v>10</v>
      </c>
      <c r="BI63" s="3">
        <f>IF([1]الاول!D63=" "," ",[1]الاول!K63:K352)</f>
        <v>10</v>
      </c>
      <c r="BJ63" s="3">
        <f>IF([1]الاول!E63=" "," ",[1]الاول!L63:L352)</f>
        <v>55</v>
      </c>
      <c r="BK63" s="3" t="str">
        <f>IF([1]الاول!E63=" "," ",[1]الاول!M63:M352)</f>
        <v>خمسة و خمسون</v>
      </c>
      <c r="BL63" s="3" t="str">
        <f>IF([1]الاول!D63=" "," ",[1]الاول!N63:N352)</f>
        <v>ناجح</v>
      </c>
    </row>
    <row r="64" spans="1:64" ht="17.25" thickTop="1" thickBot="1" x14ac:dyDescent="0.3">
      <c r="A64" s="10">
        <f>IF([1]الاول!D64=" "," ",[1]الاول!A64:A352)</f>
        <v>53</v>
      </c>
      <c r="B64" s="11">
        <f>IF([1]الاول!D64=" "," ",[1]الاول!B64:B352)</f>
        <v>40207</v>
      </c>
      <c r="C64" s="3" t="str">
        <f>IF([1]الاول!D64=" "," ",[1]الاول!C64:C352)</f>
        <v xml:space="preserve"> </v>
      </c>
      <c r="D64" s="6" t="s">
        <v>265</v>
      </c>
      <c r="E64" s="9" t="str">
        <f>IF([1]الاول!D64=" "," ",[1]الاول!E64:E353)</f>
        <v>ذكر</v>
      </c>
      <c r="F64" s="9" t="s">
        <v>20</v>
      </c>
      <c r="G64" s="9" t="str">
        <f>IF([1]الاول!D64=" "," ",[1]الاول!O64:O353)</f>
        <v>ب</v>
      </c>
      <c r="H64" s="3"/>
      <c r="I64" s="3"/>
      <c r="J64" s="3"/>
      <c r="K64" s="3"/>
      <c r="L64" s="3"/>
      <c r="M64" s="3"/>
      <c r="P64" s="3"/>
      <c r="Q64" s="3"/>
      <c r="R64" s="3"/>
      <c r="S64" s="3"/>
      <c r="T64" s="3"/>
      <c r="U64" s="3"/>
      <c r="X64" s="3"/>
      <c r="Y64" s="3"/>
      <c r="Z64" s="3"/>
      <c r="AA64" s="3"/>
      <c r="AB64" s="3"/>
      <c r="AC64" s="3"/>
      <c r="AF64" s="3"/>
      <c r="AG64" s="3"/>
      <c r="AH64" s="3"/>
      <c r="AI64" s="3"/>
      <c r="AJ64" s="3"/>
      <c r="AK64" s="3"/>
      <c r="AN64" s="3"/>
      <c r="AO64" s="3"/>
      <c r="AP64" s="3"/>
      <c r="AQ64" s="3"/>
      <c r="AR64" s="3"/>
      <c r="AS64" s="3"/>
      <c r="AV64" s="3"/>
      <c r="AW64" s="3"/>
      <c r="AX64" s="3"/>
      <c r="AY64" s="3"/>
      <c r="AZ64" s="3"/>
      <c r="BA64" s="3"/>
      <c r="BD64" s="3">
        <f>IF([1]الاول!D64=" "," ",[1]الاول!F64:F353)</f>
        <v>9</v>
      </c>
      <c r="BE64" s="3">
        <f>IF([1]الاول!D64=" "," ",[1]الاول!G64:G353)</f>
        <v>10</v>
      </c>
      <c r="BF64" s="3">
        <f>IF([1]الاول!D64=" "," ",[1]الاول!H64:H353)</f>
        <v>10</v>
      </c>
      <c r="BG64" s="3">
        <f>IF([1]الاول!D64=" "," ",[1]الاول!I64:I353)</f>
        <v>10</v>
      </c>
      <c r="BH64" s="3">
        <f>IF([1]الاول!D64=" "," ",[1]الاول!J64:J353)</f>
        <v>10</v>
      </c>
      <c r="BI64" s="3">
        <f>IF([1]الاول!D64=" "," ",[1]الاول!K64:K353)</f>
        <v>10</v>
      </c>
      <c r="BJ64" s="3">
        <f>IF([1]الاول!E64=" "," ",[1]الاول!L64:L353)</f>
        <v>59</v>
      </c>
      <c r="BK64" s="3" t="str">
        <f>IF([1]الاول!E64=" "," ",[1]الاول!M64:M353)</f>
        <v>تسعة و خمسون</v>
      </c>
      <c r="BL64" s="3" t="str">
        <f>IF([1]الاول!D64=" "," ",[1]الاول!N64:N353)</f>
        <v>ناجح</v>
      </c>
    </row>
    <row r="65" spans="1:64" ht="17.25" thickTop="1" thickBot="1" x14ac:dyDescent="0.3">
      <c r="A65" s="10">
        <f>IF([1]الاول!D65=" "," ",[1]الاول!A65:A353)</f>
        <v>54</v>
      </c>
      <c r="B65" s="11">
        <f>IF([1]الاول!D65=" "," ",[1]الاول!B65:B353)</f>
        <v>39934</v>
      </c>
      <c r="C65" s="3" t="str">
        <f>IF([1]الاول!D65=" "," ",[1]الاول!C65:C353)</f>
        <v>258/4</v>
      </c>
      <c r="D65" s="6" t="s">
        <v>266</v>
      </c>
      <c r="E65" s="9" t="str">
        <f>IF([1]الاول!D65=" "," ",[1]الاول!E65:E354)</f>
        <v>ذكر</v>
      </c>
      <c r="F65" s="9" t="s">
        <v>20</v>
      </c>
      <c r="G65" s="9" t="str">
        <f>IF([1]الاول!D65=" "," ",[1]الاول!O65:O354)</f>
        <v>ب</v>
      </c>
      <c r="H65" s="3"/>
      <c r="I65" s="3"/>
      <c r="J65" s="3"/>
      <c r="K65" s="3"/>
      <c r="L65" s="3"/>
      <c r="M65" s="3"/>
      <c r="P65" s="3"/>
      <c r="Q65" s="3"/>
      <c r="R65" s="3"/>
      <c r="S65" s="3"/>
      <c r="T65" s="3"/>
      <c r="U65" s="3"/>
      <c r="X65" s="3"/>
      <c r="Y65" s="3"/>
      <c r="Z65" s="3"/>
      <c r="AA65" s="3"/>
      <c r="AB65" s="3"/>
      <c r="AC65" s="3"/>
      <c r="AF65" s="3"/>
      <c r="AG65" s="3"/>
      <c r="AH65" s="3"/>
      <c r="AI65" s="3"/>
      <c r="AJ65" s="3"/>
      <c r="AK65" s="3"/>
      <c r="AN65" s="3"/>
      <c r="AO65" s="3"/>
      <c r="AP65" s="3"/>
      <c r="AQ65" s="3"/>
      <c r="AR65" s="3"/>
      <c r="AS65" s="3"/>
      <c r="AV65" s="3"/>
      <c r="AW65" s="3"/>
      <c r="AX65" s="3"/>
      <c r="AY65" s="3"/>
      <c r="AZ65" s="3"/>
      <c r="BA65" s="3"/>
      <c r="BD65" s="3">
        <f>IF([1]الاول!D65=" "," ",[1]الاول!F65:F354)</f>
        <v>9</v>
      </c>
      <c r="BE65" s="3">
        <f>IF([1]الاول!D65=" "," ",[1]الاول!G65:G354)</f>
        <v>10</v>
      </c>
      <c r="BF65" s="3">
        <f>IF([1]الاول!D65=" "," ",[1]الاول!H65:H354)</f>
        <v>9</v>
      </c>
      <c r="BG65" s="3">
        <f>IF([1]الاول!D65=" "," ",[1]الاول!I65:I354)</f>
        <v>10</v>
      </c>
      <c r="BH65" s="3">
        <f>IF([1]الاول!D65=" "," ",[1]الاول!J65:J354)</f>
        <v>10</v>
      </c>
      <c r="BI65" s="3">
        <f>IF([1]الاول!D65=" "," ",[1]الاول!K65:K354)</f>
        <v>10</v>
      </c>
      <c r="BJ65" s="3">
        <f>IF([1]الاول!E65=" "," ",[1]الاول!L65:L354)</f>
        <v>58</v>
      </c>
      <c r="BK65" s="3" t="str">
        <f>IF([1]الاول!E65=" "," ",[1]الاول!M65:M354)</f>
        <v>ثمانية و خمسون</v>
      </c>
      <c r="BL65" s="3" t="str">
        <f>IF([1]الاول!D65=" "," ",[1]الاول!N65:N354)</f>
        <v>ناجح</v>
      </c>
    </row>
    <row r="66" spans="1:64" ht="17.25" thickTop="1" thickBot="1" x14ac:dyDescent="0.3">
      <c r="A66" s="10">
        <f>IF([1]الاول!D66=" "," ",[1]الاول!A66:A354)</f>
        <v>55</v>
      </c>
      <c r="B66" s="11">
        <f>IF([1]الاول!D66=" "," ",[1]الاول!B66:B354)</f>
        <v>39905</v>
      </c>
      <c r="C66" s="3">
        <f>IF([1]الاول!D66=" "," ",[1]الاول!C66:C354)</f>
        <v>0</v>
      </c>
      <c r="D66" s="6" t="s">
        <v>267</v>
      </c>
      <c r="E66" s="9" t="str">
        <f>IF([1]الاول!D66=" "," ",[1]الاول!E66:E355)</f>
        <v>ذكر</v>
      </c>
      <c r="F66" s="9" t="s">
        <v>20</v>
      </c>
      <c r="G66" s="9" t="str">
        <f>IF([1]الاول!D66=" "," ",[1]الاول!O66:O355)</f>
        <v>ب</v>
      </c>
      <c r="H66" s="3"/>
      <c r="I66" s="3"/>
      <c r="J66" s="3"/>
      <c r="K66" s="3"/>
      <c r="L66" s="3"/>
      <c r="M66" s="3"/>
      <c r="P66" s="3"/>
      <c r="Q66" s="3"/>
      <c r="R66" s="3"/>
      <c r="S66" s="3"/>
      <c r="T66" s="3"/>
      <c r="U66" s="3"/>
      <c r="X66" s="3"/>
      <c r="Y66" s="3"/>
      <c r="Z66" s="3"/>
      <c r="AA66" s="3"/>
      <c r="AB66" s="3"/>
      <c r="AC66" s="3"/>
      <c r="AF66" s="3"/>
      <c r="AG66" s="3"/>
      <c r="AH66" s="3"/>
      <c r="AI66" s="3"/>
      <c r="AJ66" s="3"/>
      <c r="AK66" s="3"/>
      <c r="AN66" s="3"/>
      <c r="AO66" s="3"/>
      <c r="AP66" s="3"/>
      <c r="AQ66" s="3"/>
      <c r="AR66" s="3"/>
      <c r="AS66" s="3"/>
      <c r="AV66" s="3"/>
      <c r="AW66" s="3"/>
      <c r="AX66" s="3"/>
      <c r="AY66" s="3"/>
      <c r="AZ66" s="3"/>
      <c r="BA66" s="3"/>
      <c r="BD66" s="3">
        <f>IF([1]الاول!D66=" "," ",[1]الاول!F66:F355)</f>
        <v>8</v>
      </c>
      <c r="BE66" s="3">
        <f>IF([1]الاول!D66=" "," ",[1]الاول!G66:G355)</f>
        <v>8</v>
      </c>
      <c r="BF66" s="3">
        <f>IF([1]الاول!D66=" "," ",[1]الاول!H66:H355)</f>
        <v>9</v>
      </c>
      <c r="BG66" s="3">
        <f>IF([1]الاول!D66=" "," ",[1]الاول!I66:I355)</f>
        <v>9</v>
      </c>
      <c r="BH66" s="3">
        <f>IF([1]الاول!D66=" "," ",[1]الاول!J66:J355)</f>
        <v>10</v>
      </c>
      <c r="BI66" s="3">
        <f>IF([1]الاول!D66=" "," ",[1]الاول!K66:K355)</f>
        <v>10</v>
      </c>
      <c r="BJ66" s="3">
        <f>IF([1]الاول!E66=" "," ",[1]الاول!L66:L355)</f>
        <v>54</v>
      </c>
      <c r="BK66" s="3" t="str">
        <f>IF([1]الاول!E66=" "," ",[1]الاول!M66:M355)</f>
        <v>اربعة و خمسون</v>
      </c>
      <c r="BL66" s="3" t="str">
        <f>IF([1]الاول!D66=" "," ",[1]الاول!N66:N355)</f>
        <v>ناجح</v>
      </c>
    </row>
    <row r="67" spans="1:64" ht="17.25" thickTop="1" thickBot="1" x14ac:dyDescent="0.3">
      <c r="A67" s="10">
        <f>IF([1]الاول!D67=" "," ",[1]الاول!A67:A355)</f>
        <v>56</v>
      </c>
      <c r="B67" s="11">
        <f>IF([1]الاول!D67=" "," ",[1]الاول!B67:B355)</f>
        <v>39939</v>
      </c>
      <c r="C67" s="3" t="str">
        <f>IF([1]الاول!D67=" "," ",[1]الاول!C67:C355)</f>
        <v>246/4</v>
      </c>
      <c r="D67" s="6" t="s">
        <v>268</v>
      </c>
      <c r="E67" s="9" t="str">
        <f>IF([1]الاول!D67=" "," ",[1]الاول!E67:E356)</f>
        <v>ذكر</v>
      </c>
      <c r="F67" s="9" t="s">
        <v>20</v>
      </c>
      <c r="G67" s="9" t="str">
        <f>IF([1]الاول!D67=" "," ",[1]الاول!O67:O356)</f>
        <v>ب</v>
      </c>
      <c r="H67" s="3"/>
      <c r="I67" s="3"/>
      <c r="J67" s="3"/>
      <c r="K67" s="3"/>
      <c r="L67" s="3"/>
      <c r="M67" s="3"/>
      <c r="P67" s="3"/>
      <c r="Q67" s="3"/>
      <c r="R67" s="3"/>
      <c r="S67" s="3"/>
      <c r="T67" s="3"/>
      <c r="U67" s="3"/>
      <c r="X67" s="3"/>
      <c r="Y67" s="3"/>
      <c r="Z67" s="3"/>
      <c r="AA67" s="3"/>
      <c r="AB67" s="3"/>
      <c r="AC67" s="3"/>
      <c r="AF67" s="3"/>
      <c r="AG67" s="3"/>
      <c r="AH67" s="3"/>
      <c r="AI67" s="3"/>
      <c r="AJ67" s="3"/>
      <c r="AK67" s="3"/>
      <c r="AN67" s="3"/>
      <c r="AO67" s="3"/>
      <c r="AP67" s="3"/>
      <c r="AQ67" s="3"/>
      <c r="AR67" s="3"/>
      <c r="AS67" s="3"/>
      <c r="AV67" s="3"/>
      <c r="AW67" s="3"/>
      <c r="AX67" s="3"/>
      <c r="AY67" s="3"/>
      <c r="AZ67" s="3"/>
      <c r="BA67" s="3"/>
      <c r="BD67" s="3">
        <f>IF([1]الاول!D67=" "," ",[1]الاول!F67:F356)</f>
        <v>10</v>
      </c>
      <c r="BE67" s="3">
        <f>IF([1]الاول!D67=" "," ",[1]الاول!G67:G356)</f>
        <v>10</v>
      </c>
      <c r="BF67" s="3">
        <f>IF([1]الاول!D67=" "," ",[1]الاول!H67:H356)</f>
        <v>10</v>
      </c>
      <c r="BG67" s="3">
        <f>IF([1]الاول!D67=" "," ",[1]الاول!I67:I356)</f>
        <v>10</v>
      </c>
      <c r="BH67" s="3">
        <f>IF([1]الاول!D67=" "," ",[1]الاول!J67:J356)</f>
        <v>10</v>
      </c>
      <c r="BI67" s="3">
        <f>IF([1]الاول!D67=" "," ",[1]الاول!K67:K356)</f>
        <v>10</v>
      </c>
      <c r="BJ67" s="3">
        <f>IF([1]الاول!E67=" "," ",[1]الاول!L67:L356)</f>
        <v>60</v>
      </c>
      <c r="BK67" s="3" t="str">
        <f>IF([1]الاول!E67=" "," ",[1]الاول!M67:M356)</f>
        <v>ستون</v>
      </c>
      <c r="BL67" s="3" t="str">
        <f>IF([1]الاول!D67=" "," ",[1]الاول!N67:N356)</f>
        <v>ناجح</v>
      </c>
    </row>
    <row r="68" spans="1:64" ht="17.25" thickTop="1" thickBot="1" x14ac:dyDescent="0.3">
      <c r="A68" s="10">
        <f>IF([1]الاول!D68=" "," ",[1]الاول!A68:A356)</f>
        <v>57</v>
      </c>
      <c r="B68" s="11">
        <f>IF([1]الاول!D68=" "," ",[1]الاول!B68:B356)</f>
        <v>40020</v>
      </c>
      <c r="C68" s="3" t="str">
        <f>IF([1]الاول!D68=" "," ",[1]الاول!C68:C356)</f>
        <v xml:space="preserve"> </v>
      </c>
      <c r="D68" s="6" t="s">
        <v>269</v>
      </c>
      <c r="E68" s="9" t="str">
        <f>IF([1]الاول!D68=" "," ",[1]الاول!E68:E357)</f>
        <v>ذكر</v>
      </c>
      <c r="F68" s="9" t="s">
        <v>20</v>
      </c>
      <c r="G68" s="9" t="str">
        <f>IF([1]الاول!D68=" "," ",[1]الاول!O68:O357)</f>
        <v>ب</v>
      </c>
      <c r="H68" s="3"/>
      <c r="I68" s="3"/>
      <c r="J68" s="3"/>
      <c r="K68" s="3"/>
      <c r="L68" s="3"/>
      <c r="M68" s="3"/>
      <c r="P68" s="3"/>
      <c r="Q68" s="3"/>
      <c r="R68" s="3"/>
      <c r="S68" s="3"/>
      <c r="T68" s="3"/>
      <c r="U68" s="3"/>
      <c r="X68" s="3"/>
      <c r="Y68" s="3"/>
      <c r="Z68" s="3"/>
      <c r="AA68" s="3"/>
      <c r="AB68" s="3"/>
      <c r="AC68" s="3"/>
      <c r="AF68" s="3"/>
      <c r="AG68" s="3"/>
      <c r="AH68" s="3"/>
      <c r="AI68" s="3"/>
      <c r="AJ68" s="3"/>
      <c r="AK68" s="3"/>
      <c r="AN68" s="3"/>
      <c r="AO68" s="3"/>
      <c r="AP68" s="3"/>
      <c r="AQ68" s="3"/>
      <c r="AR68" s="3"/>
      <c r="AS68" s="3"/>
      <c r="AV68" s="3"/>
      <c r="AW68" s="3"/>
      <c r="AX68" s="3"/>
      <c r="AY68" s="3"/>
      <c r="AZ68" s="3"/>
      <c r="BA68" s="3"/>
      <c r="BD68" s="3">
        <f>IF([1]الاول!D68=" "," ",[1]الاول!F68:F357)</f>
        <v>8</v>
      </c>
      <c r="BE68" s="3">
        <f>IF([1]الاول!D68=" "," ",[1]الاول!G68:G357)</f>
        <v>8</v>
      </c>
      <c r="BF68" s="3">
        <f>IF([1]الاول!D68=" "," ",[1]الاول!H68:H357)</f>
        <v>8</v>
      </c>
      <c r="BG68" s="3">
        <f>IF([1]الاول!D68=" "," ",[1]الاول!I68:I357)</f>
        <v>10</v>
      </c>
      <c r="BH68" s="3">
        <f>IF([1]الاول!D68=" "," ",[1]الاول!J68:J357)</f>
        <v>10</v>
      </c>
      <c r="BI68" s="3">
        <f>IF([1]الاول!D68=" "," ",[1]الاول!K68:K357)</f>
        <v>10</v>
      </c>
      <c r="BJ68" s="3">
        <f>IF([1]الاول!E68=" "," ",[1]الاول!L68:L357)</f>
        <v>54</v>
      </c>
      <c r="BK68" s="3" t="str">
        <f>IF([1]الاول!E68=" "," ",[1]الاول!M68:M357)</f>
        <v>اربعة و خمسون</v>
      </c>
      <c r="BL68" s="3" t="str">
        <f>IF([1]الاول!D68=" "," ",[1]الاول!N68:N357)</f>
        <v>ناجح</v>
      </c>
    </row>
    <row r="69" spans="1:64" ht="16.5" thickBot="1" x14ac:dyDescent="0.3">
      <c r="A69" s="10">
        <f>IF([1]الاول!D69=" "," ",[1]الاول!A69:A357)</f>
        <v>58</v>
      </c>
      <c r="B69" s="11">
        <f>IF([1]الاول!D69=" "," ",[1]الاول!B69:B357)</f>
        <v>0</v>
      </c>
      <c r="C69" s="3">
        <f>IF([1]الاول!D69=" "," ",[1]الاول!C69:C357)</f>
        <v>0</v>
      </c>
      <c r="D69" s="12" t="s">
        <v>270</v>
      </c>
      <c r="E69" s="9" t="str">
        <f>IF([1]الاول!D69=" "," ",[1]الاول!E69:E358)</f>
        <v>انثى</v>
      </c>
      <c r="F69" s="9" t="s">
        <v>20</v>
      </c>
      <c r="G69" s="9" t="str">
        <f>IF([1]الاول!D69=" "," ",[1]الاول!O69:O358)</f>
        <v>ب</v>
      </c>
      <c r="H69" s="3"/>
      <c r="I69" s="3"/>
      <c r="J69" s="3"/>
      <c r="K69" s="3"/>
      <c r="L69" s="3"/>
      <c r="M69" s="3"/>
      <c r="P69" s="3"/>
      <c r="Q69" s="3"/>
      <c r="R69" s="3"/>
      <c r="S69" s="3"/>
      <c r="T69" s="3"/>
      <c r="U69" s="3"/>
      <c r="X69" s="3"/>
      <c r="Y69" s="3"/>
      <c r="Z69" s="3"/>
      <c r="AA69" s="3"/>
      <c r="AB69" s="3"/>
      <c r="AC69" s="3"/>
      <c r="AF69" s="3"/>
      <c r="AG69" s="3"/>
      <c r="AH69" s="3"/>
      <c r="AI69" s="3"/>
      <c r="AJ69" s="3"/>
      <c r="AK69" s="3"/>
      <c r="AN69" s="3"/>
      <c r="AO69" s="3"/>
      <c r="AP69" s="3"/>
      <c r="AQ69" s="3"/>
      <c r="AR69" s="3"/>
      <c r="AS69" s="3"/>
      <c r="AV69" s="3"/>
      <c r="AW69" s="3"/>
      <c r="AX69" s="3"/>
      <c r="AY69" s="3"/>
      <c r="AZ69" s="3"/>
      <c r="BA69" s="3"/>
      <c r="BD69" s="3">
        <f>IF([1]الاول!D69=" "," ",[1]الاول!F69:F358)</f>
        <v>8</v>
      </c>
      <c r="BE69" s="3">
        <f>IF([1]الاول!D69=" "," ",[1]الاول!G69:G358)</f>
        <v>7</v>
      </c>
      <c r="BF69" s="3">
        <f>IF([1]الاول!D69=" "," ",[1]الاول!H69:H358)</f>
        <v>8</v>
      </c>
      <c r="BG69" s="3">
        <f>IF([1]الاول!D69=" "," ",[1]الاول!I69:I358)</f>
        <v>7</v>
      </c>
      <c r="BH69" s="3">
        <f>IF([1]الاول!D69=" "," ",[1]الاول!J69:J358)</f>
        <v>9</v>
      </c>
      <c r="BI69" s="3">
        <f>IF([1]الاول!D69=" "," ",[1]الاول!K69:K358)</f>
        <v>10</v>
      </c>
      <c r="BJ69" s="3">
        <f>IF([1]الاول!E69=" "," ",[1]الاول!L69:L358)</f>
        <v>49</v>
      </c>
      <c r="BK69" s="3" t="str">
        <f>IF([1]الاول!E69=" "," ",[1]الاول!M69:M358)</f>
        <v>تسعة و اربعون</v>
      </c>
      <c r="BL69" s="3" t="str">
        <f>IF([1]الاول!D69=" "," ",[1]الاول!N69:N358)</f>
        <v>ناجح</v>
      </c>
    </row>
    <row r="70" spans="1:64" ht="16.5" thickBot="1" x14ac:dyDescent="0.3">
      <c r="A70" s="10">
        <f>IF([1]الاول!D70=" "," ",[1]الاول!A70:A358)</f>
        <v>59</v>
      </c>
      <c r="B70" s="11">
        <f>IF([1]الاول!D70=" "," ",[1]الاول!B70:B358)</f>
        <v>39874</v>
      </c>
      <c r="C70" s="3" t="str">
        <f>IF([1]الاول!D70=" "," ",[1]الاول!C70:C358)</f>
        <v xml:space="preserve"> </v>
      </c>
      <c r="D70" s="12" t="s">
        <v>271</v>
      </c>
      <c r="E70" s="9" t="str">
        <f>IF([1]الاول!D70=" "," ",[1]الاول!E70:E359)</f>
        <v>انثى</v>
      </c>
      <c r="F70" s="9" t="s">
        <v>20</v>
      </c>
      <c r="G70" s="9" t="str">
        <f>IF([1]الاول!D70=" "," ",[1]الاول!O70:O359)</f>
        <v>ب</v>
      </c>
      <c r="H70" s="3"/>
      <c r="I70" s="3"/>
      <c r="J70" s="3"/>
      <c r="K70" s="3"/>
      <c r="L70" s="3"/>
      <c r="M70" s="3"/>
      <c r="P70" s="3"/>
      <c r="Q70" s="3"/>
      <c r="R70" s="3"/>
      <c r="S70" s="3"/>
      <c r="T70" s="3"/>
      <c r="U70" s="3"/>
      <c r="X70" s="3"/>
      <c r="Y70" s="3"/>
      <c r="Z70" s="3"/>
      <c r="AA70" s="3"/>
      <c r="AB70" s="3"/>
      <c r="AC70" s="3"/>
      <c r="AF70" s="3"/>
      <c r="AG70" s="3"/>
      <c r="AH70" s="3"/>
      <c r="AI70" s="3"/>
      <c r="AJ70" s="3"/>
      <c r="AK70" s="3"/>
      <c r="AN70" s="3"/>
      <c r="AO70" s="3"/>
      <c r="AP70" s="3"/>
      <c r="AQ70" s="3"/>
      <c r="AR70" s="3"/>
      <c r="AS70" s="3"/>
      <c r="AV70" s="3"/>
      <c r="AW70" s="3"/>
      <c r="AX70" s="3"/>
      <c r="AY70" s="3"/>
      <c r="AZ70" s="3"/>
      <c r="BA70" s="3"/>
      <c r="BD70" s="3">
        <f>IF([1]الاول!D70=" "," ",[1]الاول!F70:F359)</f>
        <v>5</v>
      </c>
      <c r="BE70" s="3">
        <f>IF([1]الاول!D70=" "," ",[1]الاول!G70:G359)</f>
        <v>4</v>
      </c>
      <c r="BF70" s="3">
        <f>IF([1]الاول!D70=" "," ",[1]الاول!H70:H359)</f>
        <v>4</v>
      </c>
      <c r="BG70" s="3">
        <f>IF([1]الاول!D70=" "," ",[1]الاول!I70:I359)</f>
        <v>7</v>
      </c>
      <c r="BH70" s="3">
        <f>IF([1]الاول!D70=" "," ",[1]الاول!J70:J359)</f>
        <v>9</v>
      </c>
      <c r="BI70" s="3">
        <f>IF([1]الاول!D70=" "," ",[1]الاول!K70:K359)</f>
        <v>9</v>
      </c>
      <c r="BJ70" s="3">
        <f>IF([1]الاول!E70=" "," ",[1]الاول!L70:L359)</f>
        <v>38</v>
      </c>
      <c r="BK70" s="3" t="str">
        <f>IF([1]الاول!E70=" "," ",[1]الاول!M70:M359)</f>
        <v>ثمانية و ثلاثون</v>
      </c>
      <c r="BL70" s="3" t="str">
        <f>IF([1]الاول!D70=" "," ",[1]الاول!N70:N359)</f>
        <v>مكمل بدرسين</v>
      </c>
    </row>
    <row r="71" spans="1:64" ht="16.5" thickBot="1" x14ac:dyDescent="0.3">
      <c r="A71" s="10">
        <f>IF([1]الاول!D71=" "," ",[1]الاول!A71:A359)</f>
        <v>60</v>
      </c>
      <c r="B71" s="11">
        <f>IF([1]الاول!D71=" "," ",[1]الاول!B71:B359)</f>
        <v>40180</v>
      </c>
      <c r="C71" s="3" t="str">
        <f>IF([1]الاول!D71=" "," ",[1]الاول!C71:C359)</f>
        <v xml:space="preserve"> </v>
      </c>
      <c r="D71" s="12" t="s">
        <v>272</v>
      </c>
      <c r="E71" s="9" t="str">
        <f>IF([1]الاول!D71=" "," ",[1]الاول!E71:E360)</f>
        <v>انثى</v>
      </c>
      <c r="F71" s="9" t="s">
        <v>20</v>
      </c>
      <c r="G71" s="9" t="str">
        <f>IF([1]الاول!D71=" "," ",[1]الاول!O71:O360)</f>
        <v>ب</v>
      </c>
      <c r="H71" s="3"/>
      <c r="I71" s="3"/>
      <c r="J71" s="3"/>
      <c r="K71" s="3"/>
      <c r="L71" s="3"/>
      <c r="M71" s="3"/>
      <c r="P71" s="3"/>
      <c r="Q71" s="3"/>
      <c r="R71" s="3"/>
      <c r="S71" s="3"/>
      <c r="T71" s="3"/>
      <c r="U71" s="3"/>
      <c r="X71" s="3"/>
      <c r="Y71" s="3"/>
      <c r="Z71" s="3"/>
      <c r="AA71" s="3"/>
      <c r="AB71" s="3"/>
      <c r="AC71" s="3"/>
      <c r="AF71" s="3"/>
      <c r="AG71" s="3"/>
      <c r="AH71" s="3"/>
      <c r="AI71" s="3"/>
      <c r="AJ71" s="3"/>
      <c r="AK71" s="3"/>
      <c r="AN71" s="3"/>
      <c r="AO71" s="3"/>
      <c r="AP71" s="3"/>
      <c r="AQ71" s="3"/>
      <c r="AR71" s="3"/>
      <c r="AS71" s="3"/>
      <c r="AV71" s="3"/>
      <c r="AW71" s="3"/>
      <c r="AX71" s="3"/>
      <c r="AY71" s="3"/>
      <c r="AZ71" s="3"/>
      <c r="BA71" s="3"/>
      <c r="BD71" s="3">
        <f>IF([1]الاول!D71=" "," ",[1]الاول!F71:F360)</f>
        <v>10</v>
      </c>
      <c r="BE71" s="3">
        <f>IF([1]الاول!D71=" "," ",[1]الاول!G71:G360)</f>
        <v>10</v>
      </c>
      <c r="BF71" s="3">
        <f>IF([1]الاول!D71=" "," ",[1]الاول!H71:H360)</f>
        <v>10</v>
      </c>
      <c r="BG71" s="3">
        <f>IF([1]الاول!D71=" "," ",[1]الاول!I71:I360)</f>
        <v>10</v>
      </c>
      <c r="BH71" s="3">
        <f>IF([1]الاول!D71=" "," ",[1]الاول!J71:J360)</f>
        <v>10</v>
      </c>
      <c r="BI71" s="3">
        <f>IF([1]الاول!D71=" "," ",[1]الاول!K71:K360)</f>
        <v>10</v>
      </c>
      <c r="BJ71" s="3">
        <f>IF([1]الاول!E71=" "," ",[1]الاول!L71:L360)</f>
        <v>60</v>
      </c>
      <c r="BK71" s="3" t="str">
        <f>IF([1]الاول!E71=" "," ",[1]الاول!M71:M360)</f>
        <v>ستون</v>
      </c>
      <c r="BL71" s="3" t="str">
        <f>IF([1]الاول!D71=" "," ",[1]الاول!N71:N360)</f>
        <v>ناجح</v>
      </c>
    </row>
    <row r="72" spans="1:64" ht="16.5" thickBot="1" x14ac:dyDescent="0.3">
      <c r="A72" s="10">
        <f>IF([1]الاول!D72=" "," ",[1]الاول!A72:A360)</f>
        <v>61</v>
      </c>
      <c r="B72" s="11">
        <f>IF([1]الاول!D72=" "," ",[1]الاول!B72:B360)</f>
        <v>39723</v>
      </c>
      <c r="C72" s="3" t="str">
        <f>IF([1]الاول!D72=" "," ",[1]الاول!C72:C360)</f>
        <v>266/4</v>
      </c>
      <c r="D72" s="12" t="s">
        <v>273</v>
      </c>
      <c r="E72" s="9" t="str">
        <f>IF([1]الاول!D72=" "," ",[1]الاول!E72:E361)</f>
        <v>انثى</v>
      </c>
      <c r="F72" s="9" t="s">
        <v>20</v>
      </c>
      <c r="G72" s="9" t="str">
        <f>IF([1]الاول!D72=" "," ",[1]الاول!O72:O361)</f>
        <v>ب</v>
      </c>
      <c r="H72" s="3"/>
      <c r="I72" s="3"/>
      <c r="J72" s="3"/>
      <c r="K72" s="3"/>
      <c r="L72" s="3"/>
      <c r="M72" s="3"/>
      <c r="P72" s="3"/>
      <c r="Q72" s="3"/>
      <c r="R72" s="3"/>
      <c r="S72" s="3"/>
      <c r="T72" s="3"/>
      <c r="U72" s="3"/>
      <c r="X72" s="3"/>
      <c r="Y72" s="3"/>
      <c r="Z72" s="3"/>
      <c r="AA72" s="3"/>
      <c r="AB72" s="3"/>
      <c r="AC72" s="3"/>
      <c r="AF72" s="3"/>
      <c r="AG72" s="3"/>
      <c r="AH72" s="3"/>
      <c r="AI72" s="3"/>
      <c r="AJ72" s="3"/>
      <c r="AK72" s="3"/>
      <c r="AN72" s="3"/>
      <c r="AO72" s="3"/>
      <c r="AP72" s="3"/>
      <c r="AQ72" s="3"/>
      <c r="AR72" s="3"/>
      <c r="AS72" s="3"/>
      <c r="AV72" s="3"/>
      <c r="AW72" s="3"/>
      <c r="AX72" s="3"/>
      <c r="AY72" s="3"/>
      <c r="AZ72" s="3"/>
      <c r="BA72" s="3"/>
      <c r="BD72" s="3">
        <f>IF([1]الاول!D72=" "," ",[1]الاول!F72:F361)</f>
        <v>5</v>
      </c>
      <c r="BE72" s="3">
        <f>IF([1]الاول!D72=" "," ",[1]الاول!G72:G361)</f>
        <v>4</v>
      </c>
      <c r="BF72" s="3">
        <f>IF([1]الاول!D72=" "," ",[1]الاول!H72:H361)</f>
        <v>4</v>
      </c>
      <c r="BG72" s="3">
        <f>IF([1]الاول!D72=" "," ",[1]الاول!I72:I361)</f>
        <v>7</v>
      </c>
      <c r="BH72" s="3">
        <f>IF([1]الاول!D72=" "," ",[1]الاول!J72:J361)</f>
        <v>8</v>
      </c>
      <c r="BI72" s="3">
        <f>IF([1]الاول!D72=" "," ",[1]الاول!K72:K361)</f>
        <v>9</v>
      </c>
      <c r="BJ72" s="3">
        <f>IF([1]الاول!E72=" "," ",[1]الاول!L72:L361)</f>
        <v>37</v>
      </c>
      <c r="BK72" s="3" t="str">
        <f>IF([1]الاول!E72=" "," ",[1]الاول!M72:M361)</f>
        <v>سبعة و ثلاثون</v>
      </c>
      <c r="BL72" s="3" t="str">
        <f>IF([1]الاول!D72=" "," ",[1]الاول!N72:N361)</f>
        <v>مكمل بدرسين</v>
      </c>
    </row>
    <row r="73" spans="1:64" ht="16.5" thickBot="1" x14ac:dyDescent="0.3">
      <c r="A73" s="10">
        <f>IF([1]الاول!D73=" "," ",[1]الاول!A73:A361)</f>
        <v>62</v>
      </c>
      <c r="B73" s="11">
        <f>IF([1]الاول!D73=" "," ",[1]الاول!B73:B361)</f>
        <v>39842</v>
      </c>
      <c r="C73" s="3" t="str">
        <f>IF([1]الاول!D73=" "," ",[1]الاول!C73:C361)</f>
        <v>248/4</v>
      </c>
      <c r="D73" s="12" t="s">
        <v>274</v>
      </c>
      <c r="E73" s="9" t="str">
        <f>IF([1]الاول!D73=" "," ",[1]الاول!E73:E362)</f>
        <v>انثى</v>
      </c>
      <c r="F73" s="9" t="s">
        <v>20</v>
      </c>
      <c r="G73" s="9" t="str">
        <f>IF([1]الاول!D73=" "," ",[1]الاول!O73:O362)</f>
        <v>ب</v>
      </c>
      <c r="H73" s="3"/>
      <c r="I73" s="3"/>
      <c r="J73" s="3"/>
      <c r="K73" s="3"/>
      <c r="L73" s="3"/>
      <c r="M73" s="3"/>
      <c r="P73" s="3"/>
      <c r="Q73" s="3"/>
      <c r="R73" s="3"/>
      <c r="S73" s="3"/>
      <c r="T73" s="3"/>
      <c r="U73" s="3"/>
      <c r="X73" s="3"/>
      <c r="Y73" s="3"/>
      <c r="Z73" s="3"/>
      <c r="AA73" s="3"/>
      <c r="AB73" s="3"/>
      <c r="AC73" s="3"/>
      <c r="AF73" s="3"/>
      <c r="AG73" s="3"/>
      <c r="AH73" s="3"/>
      <c r="AI73" s="3"/>
      <c r="AJ73" s="3"/>
      <c r="AK73" s="3"/>
      <c r="AN73" s="3"/>
      <c r="AO73" s="3"/>
      <c r="AP73" s="3"/>
      <c r="AQ73" s="3"/>
      <c r="AR73" s="3"/>
      <c r="AS73" s="3"/>
      <c r="AV73" s="3"/>
      <c r="AW73" s="3"/>
      <c r="AX73" s="3"/>
      <c r="AY73" s="3"/>
      <c r="AZ73" s="3"/>
      <c r="BA73" s="3"/>
      <c r="BD73" s="3">
        <f>IF([1]الاول!D73=" "," ",[1]الاول!F73:F362)</f>
        <v>8</v>
      </c>
      <c r="BE73" s="3">
        <f>IF([1]الاول!D73=" "," ",[1]الاول!G73:G362)</f>
        <v>7</v>
      </c>
      <c r="BF73" s="3">
        <f>IF([1]الاول!D73=" "," ",[1]الاول!H73:H362)</f>
        <v>8</v>
      </c>
      <c r="BG73" s="3">
        <f>IF([1]الاول!D73=" "," ",[1]الاول!I73:I362)</f>
        <v>7</v>
      </c>
      <c r="BH73" s="3">
        <f>IF([1]الاول!D73=" "," ",[1]الاول!J73:J362)</f>
        <v>9</v>
      </c>
      <c r="BI73" s="3">
        <f>IF([1]الاول!D73=" "," ",[1]الاول!K73:K362)</f>
        <v>9</v>
      </c>
      <c r="BJ73" s="3">
        <f>IF([1]الاول!E73=" "," ",[1]الاول!L73:L362)</f>
        <v>48</v>
      </c>
      <c r="BK73" s="3" t="str">
        <f>IF([1]الاول!E73=" "," ",[1]الاول!M73:M362)</f>
        <v>ثمانية و اربعون</v>
      </c>
      <c r="BL73" s="3" t="str">
        <f>IF([1]الاول!D73=" "," ",[1]الاول!N73:N362)</f>
        <v>ناجح</v>
      </c>
    </row>
    <row r="74" spans="1:64" ht="16.5" thickBot="1" x14ac:dyDescent="0.3">
      <c r="A74" s="10">
        <f>IF([1]الاول!D74=" "," ",[1]الاول!A74:A362)</f>
        <v>63</v>
      </c>
      <c r="B74" s="11">
        <f>IF([1]الاول!D74=" "," ",[1]الاول!B74:B362)</f>
        <v>39964</v>
      </c>
      <c r="C74" s="3" t="str">
        <f>IF([1]الاول!D74=" "," ",[1]الاول!C74:C362)</f>
        <v xml:space="preserve"> </v>
      </c>
      <c r="D74" s="12" t="s">
        <v>275</v>
      </c>
      <c r="E74" s="9" t="str">
        <f>IF([1]الاول!D74=" "," ",[1]الاول!E74:E363)</f>
        <v>انثى</v>
      </c>
      <c r="F74" s="9" t="s">
        <v>20</v>
      </c>
      <c r="G74" s="9" t="str">
        <f>IF([1]الاول!D74=" "," ",[1]الاول!O74:O363)</f>
        <v>ب</v>
      </c>
      <c r="H74" s="3"/>
      <c r="I74" s="3"/>
      <c r="J74" s="3"/>
      <c r="K74" s="3"/>
      <c r="L74" s="3"/>
      <c r="M74" s="3"/>
      <c r="P74" s="3"/>
      <c r="Q74" s="3"/>
      <c r="R74" s="3"/>
      <c r="S74" s="3"/>
      <c r="T74" s="3"/>
      <c r="U74" s="3"/>
      <c r="X74" s="3"/>
      <c r="Y74" s="3"/>
      <c r="Z74" s="3"/>
      <c r="AA74" s="3"/>
      <c r="AB74" s="3"/>
      <c r="AC74" s="3"/>
      <c r="AF74" s="3"/>
      <c r="AG74" s="3"/>
      <c r="AH74" s="3"/>
      <c r="AI74" s="3"/>
      <c r="AJ74" s="3"/>
      <c r="AK74" s="3"/>
      <c r="AN74" s="3"/>
      <c r="AO74" s="3"/>
      <c r="AP74" s="3"/>
      <c r="AQ74" s="3"/>
      <c r="AR74" s="3"/>
      <c r="AS74" s="3"/>
      <c r="AV74" s="3"/>
      <c r="AW74" s="3"/>
      <c r="AX74" s="3"/>
      <c r="AY74" s="3"/>
      <c r="AZ74" s="3"/>
      <c r="BA74" s="3"/>
      <c r="BD74" s="3">
        <f>IF([1]الاول!D74=" "," ",[1]الاول!F74:F363)</f>
        <v>7</v>
      </c>
      <c r="BE74" s="3">
        <f>IF([1]الاول!D74=" "," ",[1]الاول!G74:G363)</f>
        <v>8</v>
      </c>
      <c r="BF74" s="3">
        <f>IF([1]الاول!D74=" "," ",[1]الاول!H74:H363)</f>
        <v>5</v>
      </c>
      <c r="BG74" s="3">
        <f>IF([1]الاول!D74=" "," ",[1]الاول!I74:I363)</f>
        <v>7</v>
      </c>
      <c r="BH74" s="3">
        <f>IF([1]الاول!D74=" "," ",[1]الاول!J74:J363)</f>
        <v>9</v>
      </c>
      <c r="BI74" s="3">
        <f>IF([1]الاول!D74=" "," ",[1]الاول!K74:K363)</f>
        <v>10</v>
      </c>
      <c r="BJ74" s="3">
        <f>IF([1]الاول!E74=" "," ",[1]الاول!L74:L363)</f>
        <v>46</v>
      </c>
      <c r="BK74" s="3" t="str">
        <f>IF([1]الاول!E74=" "," ",[1]الاول!M74:M363)</f>
        <v>ستة و اربعون</v>
      </c>
      <c r="BL74" s="3" t="str">
        <f>IF([1]الاول!D74=" "," ",[1]الاول!N74:N363)</f>
        <v>ناجح</v>
      </c>
    </row>
    <row r="75" spans="1:64" ht="16.5" thickBot="1" x14ac:dyDescent="0.3">
      <c r="A75" s="10">
        <f>IF([1]الاول!D75=" "," ",[1]الاول!A75:A363)</f>
        <v>64</v>
      </c>
      <c r="B75" s="11">
        <f>IF([1]الاول!D75=" "," ",[1]الاول!B75:B363)</f>
        <v>39834</v>
      </c>
      <c r="C75" s="3" t="str">
        <f>IF([1]الاول!D75=" "," ",[1]الاول!C75:C363)</f>
        <v>272/4</v>
      </c>
      <c r="D75" s="12" t="s">
        <v>276</v>
      </c>
      <c r="E75" s="9" t="str">
        <f>IF([1]الاول!D75=" "," ",[1]الاول!E75:E364)</f>
        <v>انثى</v>
      </c>
      <c r="F75" s="9" t="s">
        <v>20</v>
      </c>
      <c r="G75" s="9" t="str">
        <f>IF([1]الاول!D75=" "," ",[1]الاول!O75:O364)</f>
        <v>ب</v>
      </c>
      <c r="H75" s="3"/>
      <c r="I75" s="3"/>
      <c r="J75" s="3"/>
      <c r="K75" s="3"/>
      <c r="L75" s="3"/>
      <c r="M75" s="3"/>
      <c r="P75" s="3"/>
      <c r="Q75" s="3"/>
      <c r="R75" s="3"/>
      <c r="S75" s="3"/>
      <c r="T75" s="3"/>
      <c r="U75" s="3"/>
      <c r="X75" s="3"/>
      <c r="Y75" s="3"/>
      <c r="Z75" s="3"/>
      <c r="AA75" s="3"/>
      <c r="AB75" s="3"/>
      <c r="AC75" s="3"/>
      <c r="AF75" s="3"/>
      <c r="AG75" s="3"/>
      <c r="AH75" s="3"/>
      <c r="AI75" s="3"/>
      <c r="AJ75" s="3"/>
      <c r="AK75" s="3"/>
      <c r="AN75" s="3"/>
      <c r="AO75" s="3"/>
      <c r="AP75" s="3"/>
      <c r="AQ75" s="3"/>
      <c r="AR75" s="3"/>
      <c r="AS75" s="3"/>
      <c r="AV75" s="3"/>
      <c r="AW75" s="3"/>
      <c r="AX75" s="3"/>
      <c r="AY75" s="3"/>
      <c r="AZ75" s="3"/>
      <c r="BA75" s="3"/>
      <c r="BD75" s="3">
        <f>IF([1]الاول!D75=" "," ",[1]الاول!F75:F364)</f>
        <v>9</v>
      </c>
      <c r="BE75" s="3">
        <f>IF([1]الاول!D75=" "," ",[1]الاول!G75:G364)</f>
        <v>9</v>
      </c>
      <c r="BF75" s="3">
        <f>IF([1]الاول!D75=" "," ",[1]الاول!H75:H364)</f>
        <v>9</v>
      </c>
      <c r="BG75" s="3">
        <f>IF([1]الاول!D75=" "," ",[1]الاول!I75:I364)</f>
        <v>10</v>
      </c>
      <c r="BH75" s="3">
        <f>IF([1]الاول!D75=" "," ",[1]الاول!J75:J364)</f>
        <v>10</v>
      </c>
      <c r="BI75" s="3">
        <f>IF([1]الاول!D75=" "," ",[1]الاول!K75:K364)</f>
        <v>10</v>
      </c>
      <c r="BJ75" s="3">
        <f>IF([1]الاول!E75=" "," ",[1]الاول!L75:L364)</f>
        <v>57</v>
      </c>
      <c r="BK75" s="3" t="str">
        <f>IF([1]الاول!E75=" "," ",[1]الاول!M75:M364)</f>
        <v>سبعة و خمسون</v>
      </c>
      <c r="BL75" s="3" t="str">
        <f>IF([1]الاول!D75=" "," ",[1]الاول!N75:N364)</f>
        <v>ناجح</v>
      </c>
    </row>
    <row r="76" spans="1:64" ht="16.5" thickBot="1" x14ac:dyDescent="0.3">
      <c r="A76" s="10">
        <f>IF([1]الاول!D76=" "," ",[1]الاول!A76:A364)</f>
        <v>65</v>
      </c>
      <c r="B76" s="11">
        <f>IF([1]الاول!D76=" "," ",[1]الاول!B76:B364)</f>
        <v>39783</v>
      </c>
      <c r="C76" s="3" t="str">
        <f>IF([1]الاول!D76=" "," ",[1]الاول!C76:C364)</f>
        <v>182/4</v>
      </c>
      <c r="D76" s="12" t="s">
        <v>277</v>
      </c>
      <c r="E76" s="9" t="str">
        <f>IF([1]الاول!D76=" "," ",[1]الاول!E76:E365)</f>
        <v>انثى</v>
      </c>
      <c r="F76" s="9" t="s">
        <v>20</v>
      </c>
      <c r="G76" s="9" t="str">
        <f>IF([1]الاول!D76=" "," ",[1]الاول!O76:O365)</f>
        <v>ب</v>
      </c>
      <c r="H76" s="3"/>
      <c r="I76" s="3"/>
      <c r="J76" s="3"/>
      <c r="K76" s="3"/>
      <c r="L76" s="3"/>
      <c r="M76" s="3"/>
      <c r="P76" s="3"/>
      <c r="Q76" s="3"/>
      <c r="R76" s="3"/>
      <c r="S76" s="3"/>
      <c r="T76" s="3"/>
      <c r="U76" s="3"/>
      <c r="X76" s="3"/>
      <c r="Y76" s="3"/>
      <c r="Z76" s="3"/>
      <c r="AA76" s="3"/>
      <c r="AB76" s="3"/>
      <c r="AC76" s="3"/>
      <c r="AF76" s="3"/>
      <c r="AG76" s="3"/>
      <c r="AH76" s="3"/>
      <c r="AI76" s="3"/>
      <c r="AJ76" s="3"/>
      <c r="AK76" s="3"/>
      <c r="AN76" s="3"/>
      <c r="AO76" s="3"/>
      <c r="AP76" s="3"/>
      <c r="AQ76" s="3"/>
      <c r="AR76" s="3"/>
      <c r="AS76" s="3"/>
      <c r="AV76" s="3"/>
      <c r="AW76" s="3"/>
      <c r="AX76" s="3"/>
      <c r="AY76" s="3"/>
      <c r="AZ76" s="3"/>
      <c r="BA76" s="3"/>
      <c r="BD76" s="3">
        <f>IF([1]الاول!D76=" "," ",[1]الاول!F76:F365)</f>
        <v>7</v>
      </c>
      <c r="BE76" s="3">
        <f>IF([1]الاول!D76=" "," ",[1]الاول!G76:G365)</f>
        <v>7</v>
      </c>
      <c r="BF76" s="3">
        <f>IF([1]الاول!D76=" "," ",[1]الاول!H76:H365)</f>
        <v>5</v>
      </c>
      <c r="BG76" s="3">
        <f>IF([1]الاول!D76=" "," ",[1]الاول!I76:I365)</f>
        <v>9</v>
      </c>
      <c r="BH76" s="3">
        <f>IF([1]الاول!D76=" "," ",[1]الاول!J76:J365)</f>
        <v>9</v>
      </c>
      <c r="BI76" s="3">
        <f>IF([1]الاول!D76=" "," ",[1]الاول!K76:K365)</f>
        <v>9</v>
      </c>
      <c r="BJ76" s="3">
        <f>IF([1]الاول!E76=" "," ",[1]الاول!L76:L365)</f>
        <v>46</v>
      </c>
      <c r="BK76" s="3" t="str">
        <f>IF([1]الاول!E76=" "," ",[1]الاول!M76:M365)</f>
        <v>ستة و اربعون</v>
      </c>
      <c r="BL76" s="3" t="str">
        <f>IF([1]الاول!D76=" "," ",[1]الاول!N76:N365)</f>
        <v>ناجح</v>
      </c>
    </row>
    <row r="77" spans="1:64" ht="16.5" thickBot="1" x14ac:dyDescent="0.3">
      <c r="A77" s="10">
        <f>IF([1]الاول!D77=" "," ",[1]الاول!A77:A365)</f>
        <v>66</v>
      </c>
      <c r="B77" s="11">
        <f>IF([1]الاول!D77=" "," ",[1]الاول!B77:B365)</f>
        <v>39772</v>
      </c>
      <c r="C77" s="3">
        <f>IF([1]الاول!D77=" "," ",[1]الاول!C77:C365)</f>
        <v>0</v>
      </c>
      <c r="D77" s="12" t="s">
        <v>278</v>
      </c>
      <c r="E77" s="9" t="str">
        <f>IF([1]الاول!D77=" "," ",[1]الاول!E77:E366)</f>
        <v>انثى</v>
      </c>
      <c r="F77" s="9" t="s">
        <v>20</v>
      </c>
      <c r="G77" s="9" t="str">
        <f>IF([1]الاول!D77=" "," ",[1]الاول!O77:O366)</f>
        <v>ب</v>
      </c>
      <c r="H77" s="3"/>
      <c r="I77" s="3"/>
      <c r="J77" s="3"/>
      <c r="K77" s="3"/>
      <c r="L77" s="3"/>
      <c r="M77" s="3"/>
      <c r="P77" s="3"/>
      <c r="Q77" s="3"/>
      <c r="R77" s="3"/>
      <c r="S77" s="3"/>
      <c r="T77" s="3"/>
      <c r="U77" s="3"/>
      <c r="X77" s="3"/>
      <c r="Y77" s="3"/>
      <c r="Z77" s="3"/>
      <c r="AA77" s="3"/>
      <c r="AB77" s="3"/>
      <c r="AC77" s="3"/>
      <c r="AF77" s="3"/>
      <c r="AG77" s="3"/>
      <c r="AH77" s="3"/>
      <c r="AI77" s="3"/>
      <c r="AJ77" s="3"/>
      <c r="AK77" s="3"/>
      <c r="AN77" s="3"/>
      <c r="AO77" s="3"/>
      <c r="AP77" s="3"/>
      <c r="AQ77" s="3"/>
      <c r="AR77" s="3"/>
      <c r="AS77" s="3"/>
      <c r="AV77" s="3"/>
      <c r="AW77" s="3"/>
      <c r="AX77" s="3"/>
      <c r="AY77" s="3"/>
      <c r="AZ77" s="3"/>
      <c r="BA77" s="3"/>
      <c r="BD77" s="3">
        <f>IF([1]الاول!D77=" "," ",[1]الاول!F77:F366)</f>
        <v>6</v>
      </c>
      <c r="BE77" s="3">
        <f>IF([1]الاول!D77=" "," ",[1]الاول!G77:G366)</f>
        <v>6</v>
      </c>
      <c r="BF77" s="3">
        <f>IF([1]الاول!D77=" "," ",[1]الاول!H77:H366)</f>
        <v>5</v>
      </c>
      <c r="BG77" s="3">
        <f>IF([1]الاول!D77=" "," ",[1]الاول!I77:I366)</f>
        <v>7</v>
      </c>
      <c r="BH77" s="3">
        <f>IF([1]الاول!D77=" "," ",[1]الاول!J77:J366)</f>
        <v>9</v>
      </c>
      <c r="BI77" s="3">
        <f>IF([1]الاول!D77=" "," ",[1]الاول!K77:K366)</f>
        <v>9</v>
      </c>
      <c r="BJ77" s="3">
        <f>IF([1]الاول!E77=" "," ",[1]الاول!L77:L366)</f>
        <v>42</v>
      </c>
      <c r="BK77" s="3" t="str">
        <f>IF([1]الاول!E77=" "," ",[1]الاول!M77:M366)</f>
        <v>اثنان و اربعون</v>
      </c>
      <c r="BL77" s="3" t="str">
        <f>IF([1]الاول!D77=" "," ",[1]الاول!N77:N366)</f>
        <v>ناجح</v>
      </c>
    </row>
    <row r="78" spans="1:64" ht="16.5" thickBot="1" x14ac:dyDescent="0.3">
      <c r="A78" s="10">
        <f>IF([1]الاول!D78=" "," ",[1]الاول!A78:A366)</f>
        <v>67</v>
      </c>
      <c r="B78" s="11">
        <f>IF([1]الاول!D78=" "," ",[1]الاول!B78:B366)</f>
        <v>39917</v>
      </c>
      <c r="C78" s="3" t="str">
        <f>IF([1]الاول!D78=" "," ",[1]الاول!C78:C366)</f>
        <v xml:space="preserve"> </v>
      </c>
      <c r="D78" s="12" t="s">
        <v>279</v>
      </c>
      <c r="E78" s="9" t="str">
        <f>IF([1]الاول!D78=" "," ",[1]الاول!E78:E367)</f>
        <v>انثى</v>
      </c>
      <c r="F78" s="9" t="s">
        <v>20</v>
      </c>
      <c r="G78" s="9" t="str">
        <f>IF([1]الاول!D78=" "," ",[1]الاول!O78:O367)</f>
        <v>ب</v>
      </c>
      <c r="H78" s="3"/>
      <c r="I78" s="3"/>
      <c r="J78" s="3"/>
      <c r="K78" s="3"/>
      <c r="L78" s="3"/>
      <c r="M78" s="3"/>
      <c r="P78" s="3"/>
      <c r="Q78" s="3"/>
      <c r="R78" s="3"/>
      <c r="S78" s="3"/>
      <c r="T78" s="3"/>
      <c r="U78" s="3"/>
      <c r="X78" s="3"/>
      <c r="Y78" s="3"/>
      <c r="Z78" s="3"/>
      <c r="AA78" s="3"/>
      <c r="AB78" s="3"/>
      <c r="AC78" s="3"/>
      <c r="AF78" s="3"/>
      <c r="AG78" s="3"/>
      <c r="AH78" s="3"/>
      <c r="AI78" s="3"/>
      <c r="AJ78" s="3"/>
      <c r="AK78" s="3"/>
      <c r="AN78" s="3"/>
      <c r="AO78" s="3"/>
      <c r="AP78" s="3"/>
      <c r="AQ78" s="3"/>
      <c r="AR78" s="3"/>
      <c r="AS78" s="3"/>
      <c r="AV78" s="3"/>
      <c r="AW78" s="3"/>
      <c r="AX78" s="3"/>
      <c r="AY78" s="3"/>
      <c r="AZ78" s="3"/>
      <c r="BA78" s="3"/>
      <c r="BD78" s="3">
        <f>IF([1]الاول!D78=" "," ",[1]الاول!F78:F367)</f>
        <v>10</v>
      </c>
      <c r="BE78" s="3">
        <f>IF([1]الاول!D78=" "," ",[1]الاول!G78:G367)</f>
        <v>10</v>
      </c>
      <c r="BF78" s="3">
        <f>IF([1]الاول!D78=" "," ",[1]الاول!H78:H367)</f>
        <v>10</v>
      </c>
      <c r="BG78" s="3">
        <f>IF([1]الاول!D78=" "," ",[1]الاول!I78:I367)</f>
        <v>10</v>
      </c>
      <c r="BH78" s="3">
        <f>IF([1]الاول!D78=" "," ",[1]الاول!J78:J367)</f>
        <v>10</v>
      </c>
      <c r="BI78" s="3">
        <f>IF([1]الاول!D78=" "," ",[1]الاول!K78:K367)</f>
        <v>10</v>
      </c>
      <c r="BJ78" s="3">
        <f>IF([1]الاول!E78=" "," ",[1]الاول!L78:L367)</f>
        <v>60</v>
      </c>
      <c r="BK78" s="3" t="str">
        <f>IF([1]الاول!E78=" "," ",[1]الاول!M78:M367)</f>
        <v>ستون</v>
      </c>
      <c r="BL78" s="3" t="str">
        <f>IF([1]الاول!D78=" "," ",[1]الاول!N78:N367)</f>
        <v>ناجح</v>
      </c>
    </row>
    <row r="79" spans="1:64" ht="16.5" thickBot="1" x14ac:dyDescent="0.3">
      <c r="A79" s="10">
        <f>IF([1]الاول!D79=" "," ",[1]الاول!A79:A367)</f>
        <v>68</v>
      </c>
      <c r="B79" s="11">
        <f>IF([1]الاول!D79=" "," ",[1]الاول!B79:B367)</f>
        <v>40169</v>
      </c>
      <c r="C79" s="3" t="str">
        <f>IF([1]الاول!D79=" "," ",[1]الاول!C79:C367)</f>
        <v xml:space="preserve"> </v>
      </c>
      <c r="D79" s="12" t="s">
        <v>280</v>
      </c>
      <c r="E79" s="9" t="str">
        <f>IF([1]الاول!D79=" "," ",[1]الاول!E79:E368)</f>
        <v>انثى</v>
      </c>
      <c r="F79" s="9" t="s">
        <v>20</v>
      </c>
      <c r="G79" s="9" t="str">
        <f>IF([1]الاول!D79=" "," ",[1]الاول!O79:O368)</f>
        <v>ب</v>
      </c>
      <c r="H79" s="3"/>
      <c r="I79" s="3"/>
      <c r="J79" s="3"/>
      <c r="K79" s="3"/>
      <c r="L79" s="3"/>
      <c r="M79" s="3"/>
      <c r="P79" s="3"/>
      <c r="Q79" s="3"/>
      <c r="R79" s="3"/>
      <c r="S79" s="3"/>
      <c r="T79" s="3"/>
      <c r="U79" s="3"/>
      <c r="X79" s="3"/>
      <c r="Y79" s="3"/>
      <c r="Z79" s="3"/>
      <c r="AA79" s="3"/>
      <c r="AB79" s="3"/>
      <c r="AC79" s="3"/>
      <c r="AF79" s="3"/>
      <c r="AG79" s="3"/>
      <c r="AH79" s="3"/>
      <c r="AI79" s="3"/>
      <c r="AJ79" s="3"/>
      <c r="AK79" s="3"/>
      <c r="AN79" s="3"/>
      <c r="AO79" s="3"/>
      <c r="AP79" s="3"/>
      <c r="AQ79" s="3"/>
      <c r="AR79" s="3"/>
      <c r="AS79" s="3"/>
      <c r="AV79" s="3"/>
      <c r="AW79" s="3"/>
      <c r="AX79" s="3"/>
      <c r="AY79" s="3"/>
      <c r="AZ79" s="3"/>
      <c r="BA79" s="3"/>
      <c r="BD79" s="3">
        <f>IF([1]الاول!D79=" "," ",[1]الاول!F79:F368)</f>
        <v>4</v>
      </c>
      <c r="BE79" s="3">
        <f>IF([1]الاول!D79=" "," ",[1]الاول!G79:G368)</f>
        <v>3</v>
      </c>
      <c r="BF79" s="3">
        <f>IF([1]الاول!D79=" "," ",[1]الاول!H79:H368)</f>
        <v>4</v>
      </c>
      <c r="BG79" s="3">
        <f>IF([1]الاول!D79=" "," ",[1]الاول!I79:I368)</f>
        <v>6</v>
      </c>
      <c r="BH79" s="3">
        <f>IF([1]الاول!D79=" "," ",[1]الاول!J79:J368)</f>
        <v>7</v>
      </c>
      <c r="BI79" s="3">
        <f>IF([1]الاول!D79=" "," ",[1]الاول!K79:K368)</f>
        <v>8</v>
      </c>
      <c r="BJ79" s="3">
        <f>IF([1]الاول!E79=" "," ",[1]الاول!L79:L368)</f>
        <v>32</v>
      </c>
      <c r="BK79" s="3" t="str">
        <f>IF([1]الاول!E79=" "," ",[1]الاول!M79:M368)</f>
        <v>اثنان و ثلاثون</v>
      </c>
      <c r="BL79" s="3" t="str">
        <f>IF([1]الاول!D79=" "," ",[1]الاول!N79:N368)</f>
        <v>مكمل بثلاث دروس</v>
      </c>
    </row>
    <row r="80" spans="1:64" ht="16.5" thickBot="1" x14ac:dyDescent="0.3">
      <c r="A80" s="10">
        <f>IF([1]الاول!D80=" "," ",[1]الاول!A80:A368)</f>
        <v>69</v>
      </c>
      <c r="B80" s="11">
        <f>IF([1]الاول!D80=" "," ",[1]الاول!B80:B368)</f>
        <v>0</v>
      </c>
      <c r="C80" s="3">
        <f>IF([1]الاول!D80=" "," ",[1]الاول!C80:C368)</f>
        <v>0</v>
      </c>
      <c r="D80" s="12" t="s">
        <v>281</v>
      </c>
      <c r="E80" s="9" t="str">
        <f>IF([1]الاول!D80=" "," ",[1]الاول!E80:E369)</f>
        <v>انثى</v>
      </c>
      <c r="F80" s="9" t="s">
        <v>20</v>
      </c>
      <c r="G80" s="9" t="str">
        <f>IF([1]الاول!D80=" "," ",[1]الاول!O80:O369)</f>
        <v>ب</v>
      </c>
      <c r="H80" s="3"/>
      <c r="I80" s="3"/>
      <c r="J80" s="3"/>
      <c r="K80" s="3"/>
      <c r="L80" s="3"/>
      <c r="M80" s="3"/>
      <c r="P80" s="3"/>
      <c r="Q80" s="3"/>
      <c r="R80" s="3"/>
      <c r="S80" s="3"/>
      <c r="T80" s="3"/>
      <c r="U80" s="3"/>
      <c r="X80" s="3"/>
      <c r="Y80" s="3"/>
      <c r="Z80" s="3"/>
      <c r="AA80" s="3"/>
      <c r="AB80" s="3"/>
      <c r="AC80" s="3"/>
      <c r="AF80" s="3"/>
      <c r="AG80" s="3"/>
      <c r="AH80" s="3"/>
      <c r="AI80" s="3"/>
      <c r="AJ80" s="3"/>
      <c r="AK80" s="3"/>
      <c r="AN80" s="3"/>
      <c r="AO80" s="3"/>
      <c r="AP80" s="3"/>
      <c r="AQ80" s="3"/>
      <c r="AR80" s="3"/>
      <c r="AS80" s="3"/>
      <c r="AV80" s="3"/>
      <c r="AW80" s="3"/>
      <c r="AX80" s="3"/>
      <c r="AY80" s="3"/>
      <c r="AZ80" s="3"/>
      <c r="BA80" s="3"/>
      <c r="BD80" s="3">
        <f>IF([1]الاول!D80=" "," ",[1]الاول!F80:F369)</f>
        <v>10</v>
      </c>
      <c r="BE80" s="3">
        <f>IF([1]الاول!D80=" "," ",[1]الاول!G80:G369)</f>
        <v>9</v>
      </c>
      <c r="BF80" s="3">
        <f>IF([1]الاول!D80=" "," ",[1]الاول!H80:H369)</f>
        <v>10</v>
      </c>
      <c r="BG80" s="3">
        <f>IF([1]الاول!D80=" "," ",[1]الاول!I80:I369)</f>
        <v>10</v>
      </c>
      <c r="BH80" s="3">
        <f>IF([1]الاول!D80=" "," ",[1]الاول!J80:J369)</f>
        <v>10</v>
      </c>
      <c r="BI80" s="3">
        <f>IF([1]الاول!D80=" "," ",[1]الاول!K80:K369)</f>
        <v>10</v>
      </c>
      <c r="BJ80" s="3">
        <f>IF([1]الاول!E80=" "," ",[1]الاول!L80:L369)</f>
        <v>59</v>
      </c>
      <c r="BK80" s="3" t="str">
        <f>IF([1]الاول!E80=" "," ",[1]الاول!M80:M369)</f>
        <v>تسعة و خمسون</v>
      </c>
      <c r="BL80" s="3" t="str">
        <f>IF([1]الاول!D80=" "," ",[1]الاول!N80:N369)</f>
        <v>ناجح</v>
      </c>
    </row>
    <row r="81" spans="1:64" ht="16.5" thickBot="1" x14ac:dyDescent="0.3">
      <c r="A81" s="10">
        <f>IF([1]الاول!D81=" "," ",[1]الاول!A81:A369)</f>
        <v>70</v>
      </c>
      <c r="B81" s="11">
        <f>IF([1]الاول!D81=" "," ",[1]الاول!B81:B369)</f>
        <v>39623</v>
      </c>
      <c r="C81" s="3" t="str">
        <f>IF([1]الاول!D81=" "," ",[1]الاول!C81:C369)</f>
        <v xml:space="preserve"> </v>
      </c>
      <c r="D81" s="12" t="s">
        <v>282</v>
      </c>
      <c r="E81" s="9" t="str">
        <f>IF([1]الاول!D81=" "," ",[1]الاول!E81:E370)</f>
        <v>انثى</v>
      </c>
      <c r="F81" s="9" t="s">
        <v>20</v>
      </c>
      <c r="G81" s="9" t="str">
        <f>IF([1]الاول!D81=" "," ",[1]الاول!O81:O370)</f>
        <v>ب</v>
      </c>
      <c r="H81" s="3"/>
      <c r="I81" s="3"/>
      <c r="J81" s="3"/>
      <c r="K81" s="3"/>
      <c r="L81" s="3"/>
      <c r="M81" s="3"/>
      <c r="P81" s="3"/>
      <c r="Q81" s="3"/>
      <c r="R81" s="3"/>
      <c r="S81" s="3"/>
      <c r="T81" s="3"/>
      <c r="U81" s="3"/>
      <c r="X81" s="3"/>
      <c r="Y81" s="3"/>
      <c r="Z81" s="3"/>
      <c r="AA81" s="3"/>
      <c r="AB81" s="3"/>
      <c r="AC81" s="3"/>
      <c r="AF81" s="3"/>
      <c r="AG81" s="3"/>
      <c r="AH81" s="3"/>
      <c r="AI81" s="3"/>
      <c r="AJ81" s="3"/>
      <c r="AK81" s="3"/>
      <c r="AN81" s="3"/>
      <c r="AO81" s="3"/>
      <c r="AP81" s="3"/>
      <c r="AQ81" s="3"/>
      <c r="AR81" s="3"/>
      <c r="AS81" s="3"/>
      <c r="AV81" s="3"/>
      <c r="AW81" s="3"/>
      <c r="AX81" s="3"/>
      <c r="AY81" s="3"/>
      <c r="AZ81" s="3"/>
      <c r="BA81" s="3"/>
      <c r="BD81" s="3">
        <f>IF([1]الاول!D81=" "," ",[1]الاول!F81:F370)</f>
        <v>9</v>
      </c>
      <c r="BE81" s="3">
        <f>IF([1]الاول!D81=" "," ",[1]الاول!G81:G370)</f>
        <v>9</v>
      </c>
      <c r="BF81" s="3">
        <f>IF([1]الاول!D81=" "," ",[1]الاول!H81:H370)</f>
        <v>9</v>
      </c>
      <c r="BG81" s="3">
        <f>IF([1]الاول!D81=" "," ",[1]الاول!I81:I370)</f>
        <v>10</v>
      </c>
      <c r="BH81" s="3">
        <f>IF([1]الاول!D81=" "," ",[1]الاول!J81:J370)</f>
        <v>10</v>
      </c>
      <c r="BI81" s="3">
        <f>IF([1]الاول!D81=" "," ",[1]الاول!K81:K370)</f>
        <v>10</v>
      </c>
      <c r="BJ81" s="3">
        <f>IF([1]الاول!E81=" "," ",[1]الاول!L81:L370)</f>
        <v>57</v>
      </c>
      <c r="BK81" s="3" t="str">
        <f>IF([1]الاول!E81=" "," ",[1]الاول!M81:M370)</f>
        <v>سبعة و خمسون</v>
      </c>
      <c r="BL81" s="3" t="str">
        <f>IF([1]الاول!D81=" "," ",[1]الاول!N81:N370)</f>
        <v>ناجح</v>
      </c>
    </row>
    <row r="82" spans="1:64" ht="16.5" thickBot="1" x14ac:dyDescent="0.3">
      <c r="A82" s="10">
        <f>IF([1]الاول!D82=" "," ",[1]الاول!A82:A370)</f>
        <v>71</v>
      </c>
      <c r="B82" s="11">
        <f>IF([1]الاول!D82=" "," ",[1]الاول!B82:B370)</f>
        <v>40146</v>
      </c>
      <c r="C82" s="3" t="str">
        <f>IF([1]الاول!D82=" "," ",[1]الاول!C82:C370)</f>
        <v xml:space="preserve"> </v>
      </c>
      <c r="D82" s="12" t="s">
        <v>283</v>
      </c>
      <c r="E82" s="9" t="str">
        <f>IF([1]الاول!D82=" "," ",[1]الاول!E82:E371)</f>
        <v>انثى</v>
      </c>
      <c r="F82" s="9" t="s">
        <v>20</v>
      </c>
      <c r="G82" s="9" t="str">
        <f>IF([1]الاول!D82=" "," ",[1]الاول!O82:O371)</f>
        <v>ب</v>
      </c>
      <c r="H82" s="3"/>
      <c r="I82" s="3"/>
      <c r="J82" s="3"/>
      <c r="K82" s="3"/>
      <c r="L82" s="3"/>
      <c r="M82" s="3"/>
      <c r="P82" s="3"/>
      <c r="Q82" s="3"/>
      <c r="R82" s="3"/>
      <c r="S82" s="3"/>
      <c r="T82" s="3"/>
      <c r="U82" s="3"/>
      <c r="X82" s="3"/>
      <c r="Y82" s="3"/>
      <c r="Z82" s="3"/>
      <c r="AA82" s="3"/>
      <c r="AB82" s="3"/>
      <c r="AC82" s="3"/>
      <c r="AF82" s="3"/>
      <c r="AG82" s="3"/>
      <c r="AH82" s="3"/>
      <c r="AI82" s="3"/>
      <c r="AJ82" s="3"/>
      <c r="AK82" s="3"/>
      <c r="AN82" s="3"/>
      <c r="AO82" s="3"/>
      <c r="AP82" s="3"/>
      <c r="AQ82" s="3"/>
      <c r="AR82" s="3"/>
      <c r="AS82" s="3"/>
      <c r="AV82" s="3"/>
      <c r="AW82" s="3"/>
      <c r="AX82" s="3"/>
      <c r="AY82" s="3"/>
      <c r="AZ82" s="3"/>
      <c r="BA82" s="3"/>
      <c r="BD82" s="3">
        <f>IF([1]الاول!D82=" "," ",[1]الاول!F82:F371)</f>
        <v>9</v>
      </c>
      <c r="BE82" s="3">
        <f>IF([1]الاول!D82=" "," ",[1]الاول!G82:G371)</f>
        <v>9</v>
      </c>
      <c r="BF82" s="3">
        <f>IF([1]الاول!D82=" "," ",[1]الاول!H82:H371)</f>
        <v>9</v>
      </c>
      <c r="BG82" s="3">
        <f>IF([1]الاول!D82=" "," ",[1]الاول!I82:I371)</f>
        <v>10</v>
      </c>
      <c r="BH82" s="3">
        <f>IF([1]الاول!D82=" "," ",[1]الاول!J82:J371)</f>
        <v>10</v>
      </c>
      <c r="BI82" s="3">
        <f>IF([1]الاول!D82=" "," ",[1]الاول!K82:K371)</f>
        <v>10</v>
      </c>
      <c r="BJ82" s="3">
        <f>IF([1]الاول!E82=" "," ",[1]الاول!L82:L371)</f>
        <v>57</v>
      </c>
      <c r="BK82" s="3" t="str">
        <f>IF([1]الاول!E82=" "," ",[1]الاول!M82:M371)</f>
        <v>سبعة و خمسون</v>
      </c>
      <c r="BL82" s="3" t="str">
        <f>IF([1]الاول!D82=" "," ",[1]الاول!N82:N371)</f>
        <v>ناجح</v>
      </c>
    </row>
    <row r="83" spans="1:64" ht="16.5" thickBot="1" x14ac:dyDescent="0.3">
      <c r="A83" s="10">
        <f>IF([1]الاول!D83=" "," ",[1]الاول!A83:A371)</f>
        <v>72</v>
      </c>
      <c r="B83" s="11">
        <f>IF([1]الاول!D83=" "," ",[1]الاول!B83:B371)</f>
        <v>40077</v>
      </c>
      <c r="C83" s="3" t="str">
        <f>IF([1]الاول!D83=" "," ",[1]الاول!C83:C371)</f>
        <v>264/4</v>
      </c>
      <c r="D83" s="12" t="s">
        <v>284</v>
      </c>
      <c r="E83" s="9" t="str">
        <f>IF([1]الاول!D83=" "," ",[1]الاول!E83:E372)</f>
        <v>انثى</v>
      </c>
      <c r="F83" s="9" t="s">
        <v>20</v>
      </c>
      <c r="G83" s="9" t="str">
        <f>IF([1]الاول!D83=" "," ",[1]الاول!O83:O372)</f>
        <v>ب</v>
      </c>
      <c r="H83" s="3"/>
      <c r="I83" s="3"/>
      <c r="J83" s="3"/>
      <c r="K83" s="3"/>
      <c r="L83" s="3"/>
      <c r="M83" s="3"/>
      <c r="P83" s="3"/>
      <c r="Q83" s="3"/>
      <c r="R83" s="3"/>
      <c r="S83" s="3"/>
      <c r="T83" s="3"/>
      <c r="U83" s="3"/>
      <c r="X83" s="3"/>
      <c r="Y83" s="3"/>
      <c r="Z83" s="3"/>
      <c r="AA83" s="3"/>
      <c r="AB83" s="3"/>
      <c r="AC83" s="3"/>
      <c r="AF83" s="3"/>
      <c r="AG83" s="3"/>
      <c r="AH83" s="3"/>
      <c r="AI83" s="3"/>
      <c r="AJ83" s="3"/>
      <c r="AK83" s="3"/>
      <c r="AN83" s="3"/>
      <c r="AO83" s="3"/>
      <c r="AP83" s="3"/>
      <c r="AQ83" s="3"/>
      <c r="AR83" s="3"/>
      <c r="AS83" s="3"/>
      <c r="AV83" s="3"/>
      <c r="AW83" s="3"/>
      <c r="AX83" s="3"/>
      <c r="AY83" s="3"/>
      <c r="AZ83" s="3"/>
      <c r="BA83" s="3"/>
      <c r="BD83" s="3">
        <f>IF([1]الاول!D83=" "," ",[1]الاول!F83:F372)</f>
        <v>10</v>
      </c>
      <c r="BE83" s="3">
        <f>IF([1]الاول!D83=" "," ",[1]الاول!G83:G372)</f>
        <v>10</v>
      </c>
      <c r="BF83" s="3">
        <f>IF([1]الاول!D83=" "," ",[1]الاول!H83:H372)</f>
        <v>10</v>
      </c>
      <c r="BG83" s="3">
        <f>IF([1]الاول!D83=" "," ",[1]الاول!I83:I372)</f>
        <v>10</v>
      </c>
      <c r="BH83" s="3">
        <f>IF([1]الاول!D83=" "," ",[1]الاول!J83:J372)</f>
        <v>10</v>
      </c>
      <c r="BI83" s="3">
        <f>IF([1]الاول!D83=" "," ",[1]الاول!K83:K372)</f>
        <v>10</v>
      </c>
      <c r="BJ83" s="3">
        <f>IF([1]الاول!E83=" "," ",[1]الاول!L83:L372)</f>
        <v>60</v>
      </c>
      <c r="BK83" s="3" t="str">
        <f>IF([1]الاول!E83=" "," ",[1]الاول!M83:M372)</f>
        <v>ستون</v>
      </c>
      <c r="BL83" s="3" t="str">
        <f>IF([1]الاول!D83=" "," ",[1]الاول!N83:N372)</f>
        <v>ناجح</v>
      </c>
    </row>
    <row r="84" spans="1:64" ht="16.5" thickBot="1" x14ac:dyDescent="0.3">
      <c r="A84" s="10">
        <f>IF([1]الاول!D84=" "," ",[1]الاول!A84:A372)</f>
        <v>73</v>
      </c>
      <c r="B84" s="11">
        <f>IF([1]الاول!D84=" "," ",[1]الاول!B84:B372)</f>
        <v>39772</v>
      </c>
      <c r="C84" s="3" t="str">
        <f>IF([1]الاول!D84=" "," ",[1]الاول!C84:C372)</f>
        <v xml:space="preserve"> </v>
      </c>
      <c r="D84" s="12" t="s">
        <v>285</v>
      </c>
      <c r="E84" s="9" t="str">
        <f>IF([1]الاول!D84=" "," ",[1]الاول!E84:E373)</f>
        <v>انثى</v>
      </c>
      <c r="F84" s="9" t="s">
        <v>20</v>
      </c>
      <c r="G84" s="9" t="str">
        <f>IF([1]الاول!D84=" "," ",[1]الاول!O84:O373)</f>
        <v>ب</v>
      </c>
      <c r="H84" s="3"/>
      <c r="I84" s="3"/>
      <c r="J84" s="3"/>
      <c r="K84" s="3"/>
      <c r="L84" s="3"/>
      <c r="M84" s="3"/>
      <c r="P84" s="3"/>
      <c r="Q84" s="3"/>
      <c r="R84" s="3"/>
      <c r="S84" s="3"/>
      <c r="T84" s="3"/>
      <c r="U84" s="3"/>
      <c r="X84" s="3"/>
      <c r="Y84" s="3"/>
      <c r="Z84" s="3"/>
      <c r="AA84" s="3"/>
      <c r="AB84" s="3"/>
      <c r="AC84" s="3"/>
      <c r="AF84" s="3"/>
      <c r="AG84" s="3"/>
      <c r="AH84" s="3"/>
      <c r="AI84" s="3"/>
      <c r="AJ84" s="3"/>
      <c r="AK84" s="3"/>
      <c r="AN84" s="3"/>
      <c r="AO84" s="3"/>
      <c r="AP84" s="3"/>
      <c r="AQ84" s="3"/>
      <c r="AR84" s="3"/>
      <c r="AS84" s="3"/>
      <c r="AV84" s="3"/>
      <c r="AW84" s="3"/>
      <c r="AX84" s="3"/>
      <c r="AY84" s="3"/>
      <c r="AZ84" s="3"/>
      <c r="BA84" s="3"/>
      <c r="BD84" s="3">
        <f>IF([1]الاول!D84=" "," ",[1]الاول!F84:F373)</f>
        <v>9</v>
      </c>
      <c r="BE84" s="3">
        <f>IF([1]الاول!D84=" "," ",[1]الاول!G84:G373)</f>
        <v>9</v>
      </c>
      <c r="BF84" s="3">
        <f>IF([1]الاول!D84=" "," ",[1]الاول!H84:H373)</f>
        <v>9</v>
      </c>
      <c r="BG84" s="3">
        <f>IF([1]الاول!D84=" "," ",[1]الاول!I84:I373)</f>
        <v>10</v>
      </c>
      <c r="BH84" s="3">
        <f>IF([1]الاول!D84=" "," ",[1]الاول!J84:J373)</f>
        <v>10</v>
      </c>
      <c r="BI84" s="3">
        <f>IF([1]الاول!D84=" "," ",[1]الاول!K84:K373)</f>
        <v>10</v>
      </c>
      <c r="BJ84" s="3">
        <f>IF([1]الاول!E84=" "," ",[1]الاول!L84:L373)</f>
        <v>57</v>
      </c>
      <c r="BK84" s="3" t="str">
        <f>IF([1]الاول!E84=" "," ",[1]الاول!M84:M373)</f>
        <v>سبعة و خمسون</v>
      </c>
      <c r="BL84" s="3" t="str">
        <f>IF([1]الاول!D84=" "," ",[1]الاول!N84:N373)</f>
        <v>ناجح</v>
      </c>
    </row>
    <row r="85" spans="1:64" ht="16.5" thickBot="1" x14ac:dyDescent="0.3">
      <c r="A85" s="10">
        <f>IF([1]الاول!D85=" "," ",[1]الاول!A85:A373)</f>
        <v>74</v>
      </c>
      <c r="B85" s="11">
        <f>IF([1]الاول!D85=" "," ",[1]الاول!B85:B373)</f>
        <v>39953</v>
      </c>
      <c r="C85" s="3" t="str">
        <f>IF([1]الاول!D85=" "," ",[1]الاول!C85:C373)</f>
        <v>240/4</v>
      </c>
      <c r="D85" s="12" t="s">
        <v>286</v>
      </c>
      <c r="E85" s="9" t="str">
        <f>IF([1]الاول!D85=" "," ",[1]الاول!E85:E374)</f>
        <v>انثى</v>
      </c>
      <c r="F85" s="9" t="s">
        <v>20</v>
      </c>
      <c r="G85" s="9" t="str">
        <f>IF([1]الاول!D85=" "," ",[1]الاول!O85:O374)</f>
        <v>ب</v>
      </c>
      <c r="H85" s="3"/>
      <c r="I85" s="3"/>
      <c r="J85" s="3"/>
      <c r="K85" s="3"/>
      <c r="L85" s="3"/>
      <c r="M85" s="3"/>
      <c r="P85" s="3"/>
      <c r="Q85" s="3"/>
      <c r="R85" s="3"/>
      <c r="S85" s="3"/>
      <c r="T85" s="3"/>
      <c r="U85" s="3"/>
      <c r="X85" s="3"/>
      <c r="Y85" s="3"/>
      <c r="Z85" s="3"/>
      <c r="AA85" s="3"/>
      <c r="AB85" s="3"/>
      <c r="AC85" s="3"/>
      <c r="AF85" s="3"/>
      <c r="AG85" s="3"/>
      <c r="AH85" s="3"/>
      <c r="AI85" s="3"/>
      <c r="AJ85" s="3"/>
      <c r="AK85" s="3"/>
      <c r="AN85" s="3"/>
      <c r="AO85" s="3"/>
      <c r="AP85" s="3"/>
      <c r="AQ85" s="3"/>
      <c r="AR85" s="3"/>
      <c r="AS85" s="3"/>
      <c r="AV85" s="3"/>
      <c r="AW85" s="3"/>
      <c r="AX85" s="3"/>
      <c r="AY85" s="3"/>
      <c r="AZ85" s="3"/>
      <c r="BA85" s="3"/>
      <c r="BD85" s="3">
        <f>IF([1]الاول!D85=" "," ",[1]الاول!F85:F374)</f>
        <v>6</v>
      </c>
      <c r="BE85" s="3">
        <f>IF([1]الاول!D85=" "," ",[1]الاول!G85:G374)</f>
        <v>4</v>
      </c>
      <c r="BF85" s="3">
        <f>IF([1]الاول!D85=" "," ",[1]الاول!H85:H374)</f>
        <v>4</v>
      </c>
      <c r="BG85" s="3">
        <f>IF([1]الاول!D85=" "," ",[1]الاول!I85:I374)</f>
        <v>9</v>
      </c>
      <c r="BH85" s="3">
        <f>IF([1]الاول!D85=" "," ",[1]الاول!J85:J374)</f>
        <v>8</v>
      </c>
      <c r="BI85" s="3">
        <f>IF([1]الاول!D85=" "," ",[1]الاول!K85:K374)</f>
        <v>9</v>
      </c>
      <c r="BJ85" s="3">
        <f>IF([1]الاول!E85=" "," ",[1]الاول!L85:L374)</f>
        <v>40</v>
      </c>
      <c r="BK85" s="3" t="str">
        <f>IF([1]الاول!E85=" "," ",[1]الاول!M85:M374)</f>
        <v>اربعون</v>
      </c>
      <c r="BL85" s="3" t="str">
        <f>IF([1]الاول!D85=" "," ",[1]الاول!N85:N374)</f>
        <v>مكمل بدرسين</v>
      </c>
    </row>
    <row r="86" spans="1:64" ht="16.5" thickBot="1" x14ac:dyDescent="0.3">
      <c r="A86" s="10">
        <f>IF([1]الاول!D86=" "," ",[1]الاول!A86:A374)</f>
        <v>75</v>
      </c>
      <c r="B86" s="11">
        <f>IF([1]الاول!D86=" "," ",[1]الاول!B86:B374)</f>
        <v>39604</v>
      </c>
      <c r="C86" s="3" t="str">
        <f>IF([1]الاول!D86=" "," ",[1]الاول!C86:C374)</f>
        <v>221/4</v>
      </c>
      <c r="D86" s="12" t="s">
        <v>287</v>
      </c>
      <c r="E86" s="9" t="str">
        <f>IF([1]الاول!D86=" "," ",[1]الاول!E86:E375)</f>
        <v>انثى</v>
      </c>
      <c r="F86" s="9" t="s">
        <v>20</v>
      </c>
      <c r="G86" s="9" t="str">
        <f>IF([1]الاول!D86=" "," ",[1]الاول!O86:O375)</f>
        <v>ب</v>
      </c>
      <c r="H86" s="3"/>
      <c r="I86" s="3"/>
      <c r="J86" s="3"/>
      <c r="K86" s="3"/>
      <c r="L86" s="3"/>
      <c r="M86" s="3"/>
      <c r="P86" s="3"/>
      <c r="Q86" s="3"/>
      <c r="R86" s="3"/>
      <c r="S86" s="3"/>
      <c r="T86" s="3"/>
      <c r="U86" s="3"/>
      <c r="X86" s="3"/>
      <c r="Y86" s="3"/>
      <c r="Z86" s="3"/>
      <c r="AA86" s="3"/>
      <c r="AB86" s="3"/>
      <c r="AC86" s="3"/>
      <c r="AF86" s="3"/>
      <c r="AG86" s="3"/>
      <c r="AH86" s="3"/>
      <c r="AI86" s="3"/>
      <c r="AJ86" s="3"/>
      <c r="AK86" s="3"/>
      <c r="AN86" s="3"/>
      <c r="AO86" s="3"/>
      <c r="AP86" s="3"/>
      <c r="AQ86" s="3"/>
      <c r="AR86" s="3"/>
      <c r="AS86" s="3"/>
      <c r="AV86" s="3"/>
      <c r="AW86" s="3"/>
      <c r="AX86" s="3"/>
      <c r="AY86" s="3"/>
      <c r="AZ86" s="3"/>
      <c r="BA86" s="3"/>
      <c r="BD86" s="3">
        <f>IF([1]الاول!D86=" "," ",[1]الاول!F86:F375)</f>
        <v>8</v>
      </c>
      <c r="BE86" s="3">
        <f>IF([1]الاول!D86=" "," ",[1]الاول!G86:G375)</f>
        <v>6</v>
      </c>
      <c r="BF86" s="3">
        <f>IF([1]الاول!D86=" "," ",[1]الاول!H86:H375)</f>
        <v>5</v>
      </c>
      <c r="BG86" s="3">
        <f>IF([1]الاول!D86=" "," ",[1]الاول!I86:I375)</f>
        <v>8</v>
      </c>
      <c r="BH86" s="3">
        <f>IF([1]الاول!D86=" "," ",[1]الاول!J86:J375)</f>
        <v>9</v>
      </c>
      <c r="BI86" s="3">
        <f>IF([1]الاول!D86=" "," ",[1]الاول!K86:K375)</f>
        <v>9</v>
      </c>
      <c r="BJ86" s="3">
        <f>IF([1]الاول!E86=" "," ",[1]الاول!L86:L375)</f>
        <v>45</v>
      </c>
      <c r="BK86" s="3" t="str">
        <f>IF([1]الاول!E86=" "," ",[1]الاول!M86:M375)</f>
        <v>خمسة و اربعون</v>
      </c>
      <c r="BL86" s="3" t="str">
        <f>IF([1]الاول!D86=" "," ",[1]الاول!N86:N375)</f>
        <v>ناجح</v>
      </c>
    </row>
    <row r="87" spans="1:64" ht="16.5" thickBot="1" x14ac:dyDescent="0.3">
      <c r="A87" s="10">
        <f>IF([1]الاول!D87=" "," ",[1]الاول!A87:A375)</f>
        <v>76</v>
      </c>
      <c r="B87" s="11">
        <f>IF([1]الاول!D87=" "," ",[1]الاول!B87:B375)</f>
        <v>39846</v>
      </c>
      <c r="C87" s="3" t="str">
        <f>IF([1]الاول!D87=" "," ",[1]الاول!C87:C375)</f>
        <v>241/4</v>
      </c>
      <c r="D87" s="12" t="s">
        <v>288</v>
      </c>
      <c r="E87" s="9" t="str">
        <f>IF([1]الاول!D87=" "," ",[1]الاول!E87:E376)</f>
        <v>انثى</v>
      </c>
      <c r="F87" s="9" t="s">
        <v>20</v>
      </c>
      <c r="G87" s="9" t="str">
        <f>IF([1]الاول!D87=" "," ",[1]الاول!O87:O376)</f>
        <v>ب</v>
      </c>
      <c r="H87" s="3"/>
      <c r="I87" s="3"/>
      <c r="J87" s="3"/>
      <c r="K87" s="3"/>
      <c r="L87" s="3"/>
      <c r="M87" s="3"/>
      <c r="P87" s="3"/>
      <c r="Q87" s="3"/>
      <c r="R87" s="3"/>
      <c r="S87" s="3"/>
      <c r="T87" s="3"/>
      <c r="U87" s="3"/>
      <c r="X87" s="3"/>
      <c r="Y87" s="3"/>
      <c r="Z87" s="3"/>
      <c r="AA87" s="3"/>
      <c r="AB87" s="3"/>
      <c r="AC87" s="3"/>
      <c r="AF87" s="3"/>
      <c r="AG87" s="3"/>
      <c r="AH87" s="3"/>
      <c r="AI87" s="3"/>
      <c r="AJ87" s="3"/>
      <c r="AK87" s="3"/>
      <c r="AN87" s="3"/>
      <c r="AO87" s="3"/>
      <c r="AP87" s="3"/>
      <c r="AQ87" s="3"/>
      <c r="AR87" s="3"/>
      <c r="AS87" s="3"/>
      <c r="AV87" s="3"/>
      <c r="AW87" s="3"/>
      <c r="AX87" s="3"/>
      <c r="AY87" s="3"/>
      <c r="AZ87" s="3"/>
      <c r="BA87" s="3"/>
      <c r="BD87" s="3">
        <f>IF([1]الاول!D87=" "," ",[1]الاول!F87:F376)</f>
        <v>9</v>
      </c>
      <c r="BE87" s="3">
        <f>IF([1]الاول!D87=" "," ",[1]الاول!G87:G376)</f>
        <v>8</v>
      </c>
      <c r="BF87" s="3">
        <f>IF([1]الاول!D87=" "," ",[1]الاول!H87:H376)</f>
        <v>9</v>
      </c>
      <c r="BG87" s="3">
        <f>IF([1]الاول!D87=" "," ",[1]الاول!I87:I376)</f>
        <v>10</v>
      </c>
      <c r="BH87" s="3">
        <f>IF([1]الاول!D87=" "," ",[1]الاول!J87:J376)</f>
        <v>10</v>
      </c>
      <c r="BI87" s="3">
        <f>IF([1]الاول!D87=" "," ",[1]الاول!K87:K376)</f>
        <v>10</v>
      </c>
      <c r="BJ87" s="3">
        <f>IF([1]الاول!E87=" "," ",[1]الاول!L87:L376)</f>
        <v>56</v>
      </c>
      <c r="BK87" s="3" t="str">
        <f>IF([1]الاول!E87=" "," ",[1]الاول!M87:M376)</f>
        <v>ستة و خمسون</v>
      </c>
      <c r="BL87" s="3" t="str">
        <f>IF([1]الاول!D87=" "," ",[1]الاول!N87:N376)</f>
        <v>ناجح</v>
      </c>
    </row>
    <row r="88" spans="1:64" ht="16.5" thickBot="1" x14ac:dyDescent="0.3">
      <c r="A88" s="10">
        <f>IF([1]الاول!D88=" "," ",[1]الاول!A88:A376)</f>
        <v>77</v>
      </c>
      <c r="B88" s="11">
        <f>IF([1]الاول!D88=" "," ",[1]الاول!B88:B376)</f>
        <v>39931</v>
      </c>
      <c r="C88" s="3" t="str">
        <f>IF([1]الاول!D88=" "," ",[1]الاول!C88:C376)</f>
        <v>267/4</v>
      </c>
      <c r="D88" s="12" t="s">
        <v>289</v>
      </c>
      <c r="E88" s="9" t="str">
        <f>IF([1]الاول!D88=" "," ",[1]الاول!E88:E377)</f>
        <v>انثى</v>
      </c>
      <c r="F88" s="9" t="s">
        <v>20</v>
      </c>
      <c r="G88" s="9" t="str">
        <f>IF([1]الاول!D88=" "," ",[1]الاول!O88:O377)</f>
        <v>ب</v>
      </c>
      <c r="H88" s="3"/>
      <c r="I88" s="3"/>
      <c r="J88" s="3"/>
      <c r="K88" s="3"/>
      <c r="L88" s="3"/>
      <c r="M88" s="3"/>
      <c r="P88" s="3"/>
      <c r="Q88" s="3"/>
      <c r="R88" s="3"/>
      <c r="S88" s="3"/>
      <c r="T88" s="3"/>
      <c r="U88" s="3"/>
      <c r="X88" s="3"/>
      <c r="Y88" s="3"/>
      <c r="Z88" s="3"/>
      <c r="AA88" s="3"/>
      <c r="AB88" s="3"/>
      <c r="AC88" s="3"/>
      <c r="AF88" s="3"/>
      <c r="AG88" s="3"/>
      <c r="AH88" s="3"/>
      <c r="AI88" s="3"/>
      <c r="AJ88" s="3"/>
      <c r="AK88" s="3"/>
      <c r="AN88" s="3"/>
      <c r="AO88" s="3"/>
      <c r="AP88" s="3"/>
      <c r="AQ88" s="3"/>
      <c r="AR88" s="3"/>
      <c r="AS88" s="3"/>
      <c r="AV88" s="3"/>
      <c r="AW88" s="3"/>
      <c r="AX88" s="3"/>
      <c r="AY88" s="3"/>
      <c r="AZ88" s="3"/>
      <c r="BA88" s="3"/>
      <c r="BD88" s="3">
        <f>IF([1]الاول!D88=" "," ",[1]الاول!F88:F377)</f>
        <v>10</v>
      </c>
      <c r="BE88" s="3">
        <f>IF([1]الاول!D88=" "," ",[1]الاول!G88:G377)</f>
        <v>10</v>
      </c>
      <c r="BF88" s="3">
        <f>IF([1]الاول!D88=" "," ",[1]الاول!H88:H377)</f>
        <v>10</v>
      </c>
      <c r="BG88" s="3">
        <f>IF([1]الاول!D88=" "," ",[1]الاول!I88:I377)</f>
        <v>10</v>
      </c>
      <c r="BH88" s="3">
        <f>IF([1]الاول!D88=" "," ",[1]الاول!J88:J377)</f>
        <v>10</v>
      </c>
      <c r="BI88" s="3">
        <f>IF([1]الاول!D88=" "," ",[1]الاول!K88:K377)</f>
        <v>10</v>
      </c>
      <c r="BJ88" s="3">
        <f>IF([1]الاول!E88=" "," ",[1]الاول!L88:L377)</f>
        <v>60</v>
      </c>
      <c r="BK88" s="3" t="str">
        <f>IF([1]الاول!E88=" "," ",[1]الاول!M88:M377)</f>
        <v>ستون</v>
      </c>
      <c r="BL88" s="3" t="str">
        <f>IF([1]الاول!D88=" "," ",[1]الاول!N88:N377)</f>
        <v>ناجح</v>
      </c>
    </row>
    <row r="89" spans="1:64" ht="16.5" thickBot="1" x14ac:dyDescent="0.3">
      <c r="A89" s="10">
        <f>IF([1]الاول!D89=" "," ",[1]الاول!A89:A377)</f>
        <v>78</v>
      </c>
      <c r="B89" s="11">
        <f>IF([1]الاول!D89=" "," ",[1]الاول!B89:B377)</f>
        <v>40122</v>
      </c>
      <c r="C89" s="3" t="str">
        <f>IF([1]الاول!D89=" "," ",[1]الاول!C89:C377)</f>
        <v>253/4</v>
      </c>
      <c r="D89" s="12" t="s">
        <v>290</v>
      </c>
      <c r="E89" s="9" t="str">
        <f>IF([1]الاول!D89=" "," ",[1]الاول!E89:E378)</f>
        <v>انثى</v>
      </c>
      <c r="F89" s="9" t="s">
        <v>20</v>
      </c>
      <c r="G89" s="9" t="str">
        <f>IF([1]الاول!D89=" "," ",[1]الاول!O89:O378)</f>
        <v>ب</v>
      </c>
      <c r="H89" s="3"/>
      <c r="I89" s="3"/>
      <c r="J89" s="3"/>
      <c r="K89" s="3"/>
      <c r="L89" s="3"/>
      <c r="M89" s="3"/>
      <c r="P89" s="3"/>
      <c r="Q89" s="3"/>
      <c r="R89" s="3"/>
      <c r="S89" s="3"/>
      <c r="T89" s="3"/>
      <c r="U89" s="3"/>
      <c r="X89" s="3"/>
      <c r="Y89" s="3"/>
      <c r="Z89" s="3"/>
      <c r="AA89" s="3"/>
      <c r="AB89" s="3"/>
      <c r="AC89" s="3"/>
      <c r="AF89" s="3"/>
      <c r="AG89" s="3"/>
      <c r="AH89" s="3"/>
      <c r="AI89" s="3"/>
      <c r="AJ89" s="3"/>
      <c r="AK89" s="3"/>
      <c r="AN89" s="3"/>
      <c r="AO89" s="3"/>
      <c r="AP89" s="3"/>
      <c r="AQ89" s="3"/>
      <c r="AR89" s="3"/>
      <c r="AS89" s="3"/>
      <c r="AV89" s="3"/>
      <c r="AW89" s="3"/>
      <c r="AX89" s="3"/>
      <c r="AY89" s="3"/>
      <c r="AZ89" s="3"/>
      <c r="BA89" s="3"/>
      <c r="BD89" s="3">
        <f>IF([1]الاول!D89=" "," ",[1]الاول!F89:F378)</f>
        <v>5</v>
      </c>
      <c r="BE89" s="3">
        <f>IF([1]الاول!D89=" "," ",[1]الاول!G89:G378)</f>
        <v>4</v>
      </c>
      <c r="BF89" s="3">
        <f>IF([1]الاول!D89=" "," ",[1]الاول!H89:H378)</f>
        <v>4</v>
      </c>
      <c r="BG89" s="3">
        <f>IF([1]الاول!D89=" "," ",[1]الاول!I89:I378)</f>
        <v>7</v>
      </c>
      <c r="BH89" s="3">
        <f>IF([1]الاول!D89=" "," ",[1]الاول!J89:J378)</f>
        <v>7</v>
      </c>
      <c r="BI89" s="3">
        <f>IF([1]الاول!D89=" "," ",[1]الاول!K89:K378)</f>
        <v>8</v>
      </c>
      <c r="BJ89" s="3">
        <f>IF([1]الاول!E89=" "," ",[1]الاول!L89:L378)</f>
        <v>35</v>
      </c>
      <c r="BK89" s="3" t="str">
        <f>IF([1]الاول!E89=" "," ",[1]الاول!M89:M378)</f>
        <v>خمسة و ثلاثون</v>
      </c>
      <c r="BL89" s="3" t="str">
        <f>IF([1]الاول!D89=" "," ",[1]الاول!N89:N378)</f>
        <v>مكمل بدرسين</v>
      </c>
    </row>
    <row r="90" spans="1:64" ht="16.5" thickBot="1" x14ac:dyDescent="0.3">
      <c r="A90" s="10">
        <f>IF([1]الاول!D90=" "," ",[1]الاول!A90:A378)</f>
        <v>79</v>
      </c>
      <c r="B90" s="11">
        <f>IF([1]الاول!D90=" "," ",[1]الاول!B90:B378)</f>
        <v>39904</v>
      </c>
      <c r="C90" s="3" t="str">
        <f>IF([1]الاول!D90=" "," ",[1]الاول!C90:C378)</f>
        <v>273/4</v>
      </c>
      <c r="D90" s="12" t="s">
        <v>291</v>
      </c>
      <c r="E90" s="9" t="str">
        <f>IF([1]الاول!D90=" "," ",[1]الاول!E90:E379)</f>
        <v>انثى</v>
      </c>
      <c r="F90" s="9" t="s">
        <v>20</v>
      </c>
      <c r="G90" s="9" t="str">
        <f>IF([1]الاول!D90=" "," ",[1]الاول!O90:O379)</f>
        <v>ب</v>
      </c>
      <c r="H90" s="3"/>
      <c r="I90" s="3"/>
      <c r="J90" s="3"/>
      <c r="K90" s="3"/>
      <c r="L90" s="3"/>
      <c r="M90" s="3"/>
      <c r="P90" s="3"/>
      <c r="Q90" s="3"/>
      <c r="R90" s="3"/>
      <c r="S90" s="3"/>
      <c r="T90" s="3"/>
      <c r="U90" s="3"/>
      <c r="X90" s="3"/>
      <c r="Y90" s="3"/>
      <c r="Z90" s="3"/>
      <c r="AA90" s="3"/>
      <c r="AB90" s="3"/>
      <c r="AC90" s="3"/>
      <c r="AF90" s="3"/>
      <c r="AG90" s="3"/>
      <c r="AH90" s="3"/>
      <c r="AI90" s="3"/>
      <c r="AJ90" s="3"/>
      <c r="AK90" s="3"/>
      <c r="AN90" s="3"/>
      <c r="AO90" s="3"/>
      <c r="AP90" s="3"/>
      <c r="AQ90" s="3"/>
      <c r="AR90" s="3"/>
      <c r="AS90" s="3"/>
      <c r="AV90" s="3"/>
      <c r="AW90" s="3"/>
      <c r="AX90" s="3"/>
      <c r="AY90" s="3"/>
      <c r="AZ90" s="3"/>
      <c r="BA90" s="3"/>
      <c r="BD90" s="3">
        <f>IF([1]الاول!D90=" "," ",[1]الاول!F90:F379)</f>
        <v>8</v>
      </c>
      <c r="BE90" s="3">
        <f>IF([1]الاول!D90=" "," ",[1]الاول!G90:G379)</f>
        <v>9</v>
      </c>
      <c r="BF90" s="3">
        <f>IF([1]الاول!D90=" "," ",[1]الاول!H90:H379)</f>
        <v>9</v>
      </c>
      <c r="BG90" s="3">
        <f>IF([1]الاول!D90=" "," ",[1]الاول!I90:I379)</f>
        <v>10</v>
      </c>
      <c r="BH90" s="3">
        <f>IF([1]الاول!D90=" "," ",[1]الاول!J90:J379)</f>
        <v>10</v>
      </c>
      <c r="BI90" s="3">
        <f>IF([1]الاول!D90=" "," ",[1]الاول!K90:K379)</f>
        <v>10</v>
      </c>
      <c r="BJ90" s="3">
        <f>IF([1]الاول!E90=" "," ",[1]الاول!L90:L379)</f>
        <v>56</v>
      </c>
      <c r="BK90" s="3" t="str">
        <f>IF([1]الاول!E90=" "," ",[1]الاول!M90:M379)</f>
        <v>ستة و خمسون</v>
      </c>
      <c r="BL90" s="3" t="str">
        <f>IF([1]الاول!D90=" "," ",[1]الاول!N90:N379)</f>
        <v>ناجح</v>
      </c>
    </row>
    <row r="91" spans="1:64" ht="16.5" thickBot="1" x14ac:dyDescent="0.3">
      <c r="A91" s="10">
        <f>IF([1]الاول!D91=" "," ",[1]الاول!A91:A379)</f>
        <v>80</v>
      </c>
      <c r="B91" s="11">
        <f>IF([1]الاول!D91=" "," ",[1]الاول!B91:B379)</f>
        <v>40091</v>
      </c>
      <c r="C91" s="3" t="str">
        <f>IF([1]الاول!D91=" "," ",[1]الاول!C91:C379)</f>
        <v xml:space="preserve"> </v>
      </c>
      <c r="D91" s="12" t="s">
        <v>292</v>
      </c>
      <c r="E91" s="9" t="str">
        <f>IF([1]الاول!D91=" "," ",[1]الاول!E91:E380)</f>
        <v>انثى</v>
      </c>
      <c r="F91" s="9" t="s">
        <v>20</v>
      </c>
      <c r="G91" s="9" t="str">
        <f>IF([1]الاول!D91=" "," ",[1]الاول!O91:O380)</f>
        <v>ب</v>
      </c>
      <c r="H91" s="3"/>
      <c r="I91" s="3"/>
      <c r="J91" s="3"/>
      <c r="K91" s="3"/>
      <c r="L91" s="3"/>
      <c r="M91" s="3"/>
      <c r="P91" s="3"/>
      <c r="Q91" s="3"/>
      <c r="R91" s="3"/>
      <c r="S91" s="3"/>
      <c r="T91" s="3"/>
      <c r="U91" s="3"/>
      <c r="X91" s="3"/>
      <c r="Y91" s="3"/>
      <c r="Z91" s="3"/>
      <c r="AA91" s="3"/>
      <c r="AB91" s="3"/>
      <c r="AC91" s="3"/>
      <c r="AF91" s="3"/>
      <c r="AG91" s="3"/>
      <c r="AH91" s="3"/>
      <c r="AI91" s="3"/>
      <c r="AJ91" s="3"/>
      <c r="AK91" s="3"/>
      <c r="AN91" s="3"/>
      <c r="AO91" s="3"/>
      <c r="AP91" s="3"/>
      <c r="AQ91" s="3"/>
      <c r="AR91" s="3"/>
      <c r="AS91" s="3"/>
      <c r="AV91" s="3"/>
      <c r="AW91" s="3"/>
      <c r="AX91" s="3"/>
      <c r="AY91" s="3"/>
      <c r="AZ91" s="3"/>
      <c r="BA91" s="3"/>
      <c r="BD91" s="3">
        <f>IF([1]الاول!D91=" "," ",[1]الاول!F91:F380)</f>
        <v>8</v>
      </c>
      <c r="BE91" s="3">
        <f>IF([1]الاول!D91=" "," ",[1]الاول!G91:G380)</f>
        <v>7</v>
      </c>
      <c r="BF91" s="3">
        <f>IF([1]الاول!D91=" "," ",[1]الاول!H91:H380)</f>
        <v>7</v>
      </c>
      <c r="BG91" s="3">
        <f>IF([1]الاول!D91=" "," ",[1]الاول!I91:I380)</f>
        <v>9</v>
      </c>
      <c r="BH91" s="3">
        <f>IF([1]الاول!D91=" "," ",[1]الاول!J91:J380)</f>
        <v>9</v>
      </c>
      <c r="BI91" s="3">
        <f>IF([1]الاول!D91=" "," ",[1]الاول!K91:K380)</f>
        <v>9</v>
      </c>
      <c r="BJ91" s="3">
        <f>IF([1]الاول!E91=" "," ",[1]الاول!L91:L380)</f>
        <v>49</v>
      </c>
      <c r="BK91" s="3" t="str">
        <f>IF([1]الاول!E91=" "," ",[1]الاول!M91:M380)</f>
        <v>تسعة و اربعون</v>
      </c>
      <c r="BL91" s="3" t="str">
        <f>IF([1]الاول!D91=" "," ",[1]الاول!N91:N380)</f>
        <v>ناجح</v>
      </c>
    </row>
    <row r="92" spans="1:64" ht="16.5" thickBot="1" x14ac:dyDescent="0.3">
      <c r="A92" s="10">
        <f>IF([1]الاول!D92=" "," ",[1]الاول!A92:A380)</f>
        <v>81</v>
      </c>
      <c r="B92" s="11">
        <f>IF([1]الاول!D92=" "," ",[1]الاول!B92:B380)</f>
        <v>40013</v>
      </c>
      <c r="C92" s="3" t="str">
        <f>IF([1]الاول!D92=" "," ",[1]الاول!C92:C380)</f>
        <v>281/4</v>
      </c>
      <c r="D92" s="12" t="s">
        <v>293</v>
      </c>
      <c r="E92" s="9" t="str">
        <f>IF([1]الاول!D92=" "," ",[1]الاول!E92:E381)</f>
        <v>انثى</v>
      </c>
      <c r="F92" s="9" t="s">
        <v>20</v>
      </c>
      <c r="G92" s="9" t="str">
        <f>IF([1]الاول!D92=" "," ",[1]الاول!O92:O381)</f>
        <v>ب</v>
      </c>
      <c r="H92" s="3"/>
      <c r="I92" s="3"/>
      <c r="J92" s="3"/>
      <c r="K92" s="3"/>
      <c r="L92" s="3"/>
      <c r="M92" s="3"/>
      <c r="P92" s="3"/>
      <c r="Q92" s="3"/>
      <c r="R92" s="3"/>
      <c r="S92" s="3"/>
      <c r="T92" s="3"/>
      <c r="U92" s="3"/>
      <c r="X92" s="3"/>
      <c r="Y92" s="3"/>
      <c r="Z92" s="3"/>
      <c r="AA92" s="3"/>
      <c r="AB92" s="3"/>
      <c r="AC92" s="3"/>
      <c r="AF92" s="3"/>
      <c r="AG92" s="3"/>
      <c r="AH92" s="3"/>
      <c r="AI92" s="3"/>
      <c r="AJ92" s="3"/>
      <c r="AK92" s="3"/>
      <c r="AN92" s="3"/>
      <c r="AO92" s="3"/>
      <c r="AP92" s="3"/>
      <c r="AQ92" s="3"/>
      <c r="AR92" s="3"/>
      <c r="AS92" s="3"/>
      <c r="AV92" s="3"/>
      <c r="AW92" s="3"/>
      <c r="AX92" s="3"/>
      <c r="AY92" s="3"/>
      <c r="AZ92" s="3"/>
      <c r="BA92" s="3"/>
      <c r="BD92" s="3">
        <f>IF([1]الاول!D92=" "," ",[1]الاول!F92:F381)</f>
        <v>10</v>
      </c>
      <c r="BE92" s="3">
        <f>IF([1]الاول!D92=" "," ",[1]الاول!G92:G381)</f>
        <v>10</v>
      </c>
      <c r="BF92" s="3">
        <f>IF([1]الاول!D92=" "," ",[1]الاول!H92:H381)</f>
        <v>10</v>
      </c>
      <c r="BG92" s="3">
        <f>IF([1]الاول!D92=" "," ",[1]الاول!I92:I381)</f>
        <v>10</v>
      </c>
      <c r="BH92" s="3">
        <f>IF([1]الاول!D92=" "," ",[1]الاول!J92:J381)</f>
        <v>10</v>
      </c>
      <c r="BI92" s="3">
        <f>IF([1]الاول!D92=" "," ",[1]الاول!K92:K381)</f>
        <v>10</v>
      </c>
      <c r="BJ92" s="3">
        <f>IF([1]الاول!E92=" "," ",[1]الاول!L92:L381)</f>
        <v>60</v>
      </c>
      <c r="BK92" s="3" t="str">
        <f>IF([1]الاول!E92=" "," ",[1]الاول!M92:M381)</f>
        <v>ستون</v>
      </c>
      <c r="BL92" s="3" t="str">
        <f>IF([1]الاول!D92=" "," ",[1]الاول!N92:N381)</f>
        <v>ناجح</v>
      </c>
    </row>
    <row r="93" spans="1:64" ht="16.5" thickBot="1" x14ac:dyDescent="0.3">
      <c r="A93" s="10">
        <f>IF([1]الاول!D93=" "," ",[1]الاول!A93:A381)</f>
        <v>82</v>
      </c>
      <c r="B93" s="11">
        <f>IF([1]الاول!D93=" "," ",[1]الاول!B93:B381)</f>
        <v>40066</v>
      </c>
      <c r="C93" s="3" t="str">
        <f>IF([1]الاول!D93=" "," ",[1]الاول!C93:C381)</f>
        <v xml:space="preserve"> </v>
      </c>
      <c r="D93" s="12" t="s">
        <v>294</v>
      </c>
      <c r="E93" s="9" t="str">
        <f>IF([1]الاول!D93=" "," ",[1]الاول!E93:E382)</f>
        <v>انثى</v>
      </c>
      <c r="F93" s="9" t="s">
        <v>20</v>
      </c>
      <c r="G93" s="9" t="str">
        <f>IF([1]الاول!D93=" "," ",[1]الاول!O93:O382)</f>
        <v>ب</v>
      </c>
      <c r="H93" s="3"/>
      <c r="I93" s="3"/>
      <c r="J93" s="3"/>
      <c r="K93" s="3"/>
      <c r="L93" s="3"/>
      <c r="M93" s="3"/>
      <c r="P93" s="3"/>
      <c r="Q93" s="3"/>
      <c r="R93" s="3"/>
      <c r="S93" s="3"/>
      <c r="T93" s="3"/>
      <c r="U93" s="3"/>
      <c r="X93" s="3"/>
      <c r="Y93" s="3"/>
      <c r="Z93" s="3"/>
      <c r="AA93" s="3"/>
      <c r="AB93" s="3"/>
      <c r="AC93" s="3"/>
      <c r="AF93" s="3"/>
      <c r="AG93" s="3"/>
      <c r="AH93" s="3"/>
      <c r="AI93" s="3"/>
      <c r="AJ93" s="3"/>
      <c r="AK93" s="3"/>
      <c r="AN93" s="3"/>
      <c r="AO93" s="3"/>
      <c r="AP93" s="3"/>
      <c r="AQ93" s="3"/>
      <c r="AR93" s="3"/>
      <c r="AS93" s="3"/>
      <c r="AV93" s="3"/>
      <c r="AW93" s="3"/>
      <c r="AX93" s="3"/>
      <c r="AY93" s="3"/>
      <c r="AZ93" s="3"/>
      <c r="BA93" s="3"/>
      <c r="BD93" s="3">
        <f>IF([1]الاول!D93=" "," ",[1]الاول!F93:F382)</f>
        <v>9</v>
      </c>
      <c r="BE93" s="3">
        <f>IF([1]الاول!D93=" "," ",[1]الاول!G93:G382)</f>
        <v>9</v>
      </c>
      <c r="BF93" s="3">
        <f>IF([1]الاول!D93=" "," ",[1]الاول!H93:H382)</f>
        <v>9</v>
      </c>
      <c r="BG93" s="3">
        <f>IF([1]الاول!D93=" "," ",[1]الاول!I93:I382)</f>
        <v>9</v>
      </c>
      <c r="BH93" s="3">
        <f>IF([1]الاول!D93=" "," ",[1]الاول!J93:J382)</f>
        <v>10</v>
      </c>
      <c r="BI93" s="3">
        <f>IF([1]الاول!D93=" "," ",[1]الاول!K93:K382)</f>
        <v>10</v>
      </c>
      <c r="BJ93" s="3">
        <f>IF([1]الاول!E93=" "," ",[1]الاول!L93:L382)</f>
        <v>56</v>
      </c>
      <c r="BK93" s="3" t="str">
        <f>IF([1]الاول!E93=" "," ",[1]الاول!M93:M382)</f>
        <v>ستة و خمسون</v>
      </c>
      <c r="BL93" s="3" t="str">
        <f>IF([1]الاول!D93=" "," ",[1]الاول!N93:N382)</f>
        <v>ناجح</v>
      </c>
    </row>
    <row r="94" spans="1:64" ht="16.5" thickBot="1" x14ac:dyDescent="0.3">
      <c r="A94" s="10">
        <f>IF([1]الاول!D94=" "," ",[1]الاول!A94:A382)</f>
        <v>83</v>
      </c>
      <c r="B94" s="11">
        <f>IF([1]الاول!D94=" "," ",[1]الاول!B94:B382)</f>
        <v>39808</v>
      </c>
      <c r="C94" s="3" t="str">
        <f>IF([1]الاول!D94=" "," ",[1]الاول!C94:C382)</f>
        <v>259/4</v>
      </c>
      <c r="D94" s="12" t="s">
        <v>295</v>
      </c>
      <c r="E94" s="9" t="str">
        <f>IF([1]الاول!D94=" "," ",[1]الاول!E94:E383)</f>
        <v>انثى</v>
      </c>
      <c r="F94" s="9" t="s">
        <v>20</v>
      </c>
      <c r="G94" s="9" t="str">
        <f>IF([1]الاول!D94=" "," ",[1]الاول!O94:O383)</f>
        <v>ب</v>
      </c>
      <c r="H94" s="3"/>
      <c r="I94" s="3"/>
      <c r="J94" s="3"/>
      <c r="K94" s="3"/>
      <c r="L94" s="3"/>
      <c r="M94" s="3"/>
      <c r="P94" s="3"/>
      <c r="Q94" s="3"/>
      <c r="R94" s="3"/>
      <c r="S94" s="3"/>
      <c r="T94" s="3"/>
      <c r="U94" s="3"/>
      <c r="X94" s="3"/>
      <c r="Y94" s="3"/>
      <c r="Z94" s="3"/>
      <c r="AA94" s="3"/>
      <c r="AB94" s="3"/>
      <c r="AC94" s="3"/>
      <c r="AF94" s="3"/>
      <c r="AG94" s="3"/>
      <c r="AH94" s="3"/>
      <c r="AI94" s="3"/>
      <c r="AJ94" s="3"/>
      <c r="AK94" s="3"/>
      <c r="AN94" s="3"/>
      <c r="AO94" s="3"/>
      <c r="AP94" s="3"/>
      <c r="AQ94" s="3"/>
      <c r="AR94" s="3"/>
      <c r="AS94" s="3"/>
      <c r="AV94" s="3"/>
      <c r="AW94" s="3"/>
      <c r="AX94" s="3"/>
      <c r="AY94" s="3"/>
      <c r="AZ94" s="3"/>
      <c r="BA94" s="3"/>
      <c r="BD94" s="3">
        <f>IF([1]الاول!D94=" "," ",[1]الاول!F94:F383)</f>
        <v>10</v>
      </c>
      <c r="BE94" s="3">
        <f>IF([1]الاول!D94=" "," ",[1]الاول!G94:G383)</f>
        <v>10</v>
      </c>
      <c r="BF94" s="3">
        <f>IF([1]الاول!D94=" "," ",[1]الاول!H94:H383)</f>
        <v>10</v>
      </c>
      <c r="BG94" s="3">
        <f>IF([1]الاول!D94=" "," ",[1]الاول!I94:I383)</f>
        <v>10</v>
      </c>
      <c r="BH94" s="3">
        <f>IF([1]الاول!D94=" "," ",[1]الاول!J94:J383)</f>
        <v>10</v>
      </c>
      <c r="BI94" s="3">
        <f>IF([1]الاول!D94=" "," ",[1]الاول!K94:K383)</f>
        <v>10</v>
      </c>
      <c r="BJ94" s="3">
        <f>IF([1]الاول!E94=" "," ",[1]الاول!L94:L383)</f>
        <v>60</v>
      </c>
      <c r="BK94" s="3" t="str">
        <f>IF([1]الاول!E94=" "," ",[1]الاول!M94:M383)</f>
        <v>ستون</v>
      </c>
      <c r="BL94" s="3" t="str">
        <f>IF([1]الاول!D94=" "," ",[1]الاول!N94:N383)</f>
        <v>ناجح</v>
      </c>
    </row>
    <row r="95" spans="1:64" ht="16.5" thickBot="1" x14ac:dyDescent="0.3">
      <c r="A95" s="10">
        <f>IF([1]الاول!D95=" "," ",[1]الاول!A95:A383)</f>
        <v>84</v>
      </c>
      <c r="B95" s="11">
        <f>IF([1]الاول!D95=" "," ",[1]الاول!B95:B383)</f>
        <v>40014</v>
      </c>
      <c r="C95" s="3" t="str">
        <f>IF([1]الاول!D95=" "," ",[1]الاول!C95:C383)</f>
        <v xml:space="preserve"> </v>
      </c>
      <c r="D95" s="12" t="s">
        <v>296</v>
      </c>
      <c r="E95" s="9" t="str">
        <f>IF([1]الاول!D95=" "," ",[1]الاول!E95:E384)</f>
        <v>انثى</v>
      </c>
      <c r="F95" s="9" t="s">
        <v>20</v>
      </c>
      <c r="G95" s="9" t="str">
        <f>IF([1]الاول!D95=" "," ",[1]الاول!O95:O384)</f>
        <v>ب</v>
      </c>
      <c r="H95" s="3"/>
      <c r="I95" s="3"/>
      <c r="J95" s="3"/>
      <c r="K95" s="3"/>
      <c r="L95" s="3"/>
      <c r="M95" s="3"/>
      <c r="P95" s="3"/>
      <c r="Q95" s="3"/>
      <c r="R95" s="3"/>
      <c r="S95" s="3"/>
      <c r="T95" s="3"/>
      <c r="U95" s="3"/>
      <c r="X95" s="3"/>
      <c r="Y95" s="3"/>
      <c r="Z95" s="3"/>
      <c r="AA95" s="3"/>
      <c r="AB95" s="3"/>
      <c r="AC95" s="3"/>
      <c r="AF95" s="3"/>
      <c r="AG95" s="3"/>
      <c r="AH95" s="3"/>
      <c r="AI95" s="3"/>
      <c r="AJ95" s="3"/>
      <c r="AK95" s="3"/>
      <c r="AN95" s="3"/>
      <c r="AO95" s="3"/>
      <c r="AP95" s="3"/>
      <c r="AQ95" s="3"/>
      <c r="AR95" s="3"/>
      <c r="AS95" s="3"/>
      <c r="AV95" s="3"/>
      <c r="AW95" s="3"/>
      <c r="AX95" s="3"/>
      <c r="AY95" s="3"/>
      <c r="AZ95" s="3"/>
      <c r="BA95" s="3"/>
      <c r="BD95" s="3">
        <f>IF([1]الاول!D95=" "," ",[1]الاول!F95:F384)</f>
        <v>4</v>
      </c>
      <c r="BE95" s="3">
        <f>IF([1]الاول!D95=" "," ",[1]الاول!G95:G384)</f>
        <v>3</v>
      </c>
      <c r="BF95" s="3">
        <f>IF([1]الاول!D95=" "," ",[1]الاول!H95:H384)</f>
        <v>5</v>
      </c>
      <c r="BG95" s="3">
        <f>IF([1]الاول!D95=" "," ",[1]الاول!I95:I384)</f>
        <v>6</v>
      </c>
      <c r="BH95" s="3">
        <f>IF([1]الاول!D95=" "," ",[1]الاول!J95:J384)</f>
        <v>7</v>
      </c>
      <c r="BI95" s="3">
        <f>IF([1]الاول!D95=" "," ",[1]الاول!K95:K384)</f>
        <v>8</v>
      </c>
      <c r="BJ95" s="3">
        <f>IF([1]الاول!E95=" "," ",[1]الاول!L95:L384)</f>
        <v>33</v>
      </c>
      <c r="BK95" s="3" t="str">
        <f>IF([1]الاول!E95=" "," ",[1]الاول!M95:M384)</f>
        <v>ثلاثة و ثلاثون</v>
      </c>
      <c r="BL95" s="3" t="str">
        <f>IF([1]الاول!D95=" "," ",[1]الاول!N95:N384)</f>
        <v>مكمل بدرسين</v>
      </c>
    </row>
    <row r="96" spans="1:64" ht="16.5" thickBot="1" x14ac:dyDescent="0.3">
      <c r="A96" s="10">
        <f>IF([1]الاول!D96=" "," ",[1]الاول!A96:A384)</f>
        <v>85</v>
      </c>
      <c r="B96" s="11">
        <f>IF([1]الاول!D96=" "," ",[1]الاول!B96:B384)</f>
        <v>39803</v>
      </c>
      <c r="C96" s="3" t="str">
        <f>IF([1]الاول!D96=" "," ",[1]الاول!C96:C384)</f>
        <v>196/4</v>
      </c>
      <c r="D96" s="12" t="s">
        <v>297</v>
      </c>
      <c r="E96" s="9" t="str">
        <f>IF([1]الاول!D96=" "," ",[1]الاول!E96:E385)</f>
        <v>انثى</v>
      </c>
      <c r="F96" s="9" t="s">
        <v>20</v>
      </c>
      <c r="G96" s="9" t="str">
        <f>IF([1]الاول!D96=" "," ",[1]الاول!O96:O385)</f>
        <v>ب</v>
      </c>
      <c r="H96" s="3"/>
      <c r="I96" s="3"/>
      <c r="J96" s="3"/>
      <c r="K96" s="3"/>
      <c r="L96" s="3"/>
      <c r="M96" s="3"/>
      <c r="P96" s="3"/>
      <c r="Q96" s="3"/>
      <c r="R96" s="3"/>
      <c r="S96" s="3"/>
      <c r="T96" s="3"/>
      <c r="U96" s="3"/>
      <c r="X96" s="3"/>
      <c r="Y96" s="3"/>
      <c r="Z96" s="3"/>
      <c r="AA96" s="3"/>
      <c r="AB96" s="3"/>
      <c r="AC96" s="3"/>
      <c r="AF96" s="3"/>
      <c r="AG96" s="3"/>
      <c r="AH96" s="3"/>
      <c r="AI96" s="3"/>
      <c r="AJ96" s="3"/>
      <c r="AK96" s="3"/>
      <c r="AN96" s="3"/>
      <c r="AO96" s="3"/>
      <c r="AP96" s="3"/>
      <c r="AQ96" s="3"/>
      <c r="AR96" s="3"/>
      <c r="AS96" s="3"/>
      <c r="AV96" s="3"/>
      <c r="AW96" s="3"/>
      <c r="AX96" s="3"/>
      <c r="AY96" s="3"/>
      <c r="AZ96" s="3"/>
      <c r="BA96" s="3"/>
      <c r="BD96" s="3">
        <f>IF([1]الاول!D96=" "," ",[1]الاول!F96:F385)</f>
        <v>6</v>
      </c>
      <c r="BE96" s="3">
        <f>IF([1]الاول!D96=" "," ",[1]الاول!G96:G385)</f>
        <v>5</v>
      </c>
      <c r="BF96" s="3">
        <f>IF([1]الاول!D96=" "," ",[1]الاول!H96:H385)</f>
        <v>5</v>
      </c>
      <c r="BG96" s="3">
        <f>IF([1]الاول!D96=" "," ",[1]الاول!I96:I385)</f>
        <v>8</v>
      </c>
      <c r="BH96" s="3">
        <f>IF([1]الاول!D96=" "," ",[1]الاول!J96:J385)</f>
        <v>8</v>
      </c>
      <c r="BI96" s="3">
        <f>IF([1]الاول!D96=" "," ",[1]الاول!K96:K385)</f>
        <v>9</v>
      </c>
      <c r="BJ96" s="3">
        <f>IF([1]الاول!E96=" "," ",[1]الاول!L96:L385)</f>
        <v>41</v>
      </c>
      <c r="BK96" s="3" t="str">
        <f>IF([1]الاول!E96=" "," ",[1]الاول!M96:M385)</f>
        <v>واحد و اربعون</v>
      </c>
      <c r="BL96" s="3" t="str">
        <f>IF([1]الاول!D96=" "," ",[1]الاول!N96:N385)</f>
        <v>ناجح</v>
      </c>
    </row>
    <row r="97" spans="1:64" ht="16.5" thickBot="1" x14ac:dyDescent="0.3">
      <c r="A97" s="10">
        <f>IF([1]الاول!D97=" "," ",[1]الاول!A97:A385)</f>
        <v>86</v>
      </c>
      <c r="B97" s="11">
        <f>IF([1]الاول!D97=" "," ",[1]الاول!B97:B385)</f>
        <v>40070</v>
      </c>
      <c r="C97" s="3" t="str">
        <f>IF([1]الاول!D97=" "," ",[1]الاول!C97:C385)</f>
        <v>257/4</v>
      </c>
      <c r="D97" s="12" t="s">
        <v>298</v>
      </c>
      <c r="E97" s="9" t="str">
        <f>IF([1]الاول!D97=" "," ",[1]الاول!E97:E386)</f>
        <v>انثى</v>
      </c>
      <c r="F97" s="9" t="s">
        <v>20</v>
      </c>
      <c r="G97" s="9" t="str">
        <f>IF([1]الاول!D97=" "," ",[1]الاول!O97:O386)</f>
        <v>ب</v>
      </c>
      <c r="H97" s="3"/>
      <c r="I97" s="3"/>
      <c r="J97" s="3"/>
      <c r="K97" s="3"/>
      <c r="L97" s="3"/>
      <c r="M97" s="3"/>
      <c r="P97" s="3"/>
      <c r="Q97" s="3"/>
      <c r="R97" s="3"/>
      <c r="S97" s="3"/>
      <c r="T97" s="3"/>
      <c r="U97" s="3"/>
      <c r="X97" s="3"/>
      <c r="Y97" s="3"/>
      <c r="Z97" s="3"/>
      <c r="AA97" s="3"/>
      <c r="AB97" s="3"/>
      <c r="AC97" s="3"/>
      <c r="AF97" s="3"/>
      <c r="AG97" s="3"/>
      <c r="AH97" s="3"/>
      <c r="AI97" s="3"/>
      <c r="AJ97" s="3"/>
      <c r="AK97" s="3"/>
      <c r="AN97" s="3"/>
      <c r="AO97" s="3"/>
      <c r="AP97" s="3"/>
      <c r="AQ97" s="3"/>
      <c r="AR97" s="3"/>
      <c r="AS97" s="3"/>
      <c r="AV97" s="3"/>
      <c r="AW97" s="3"/>
      <c r="AX97" s="3"/>
      <c r="AY97" s="3"/>
      <c r="AZ97" s="3"/>
      <c r="BA97" s="3"/>
      <c r="BD97" s="3">
        <f>IF([1]الاول!D97=" "," ",[1]الاول!F97:F386)</f>
        <v>8</v>
      </c>
      <c r="BE97" s="3">
        <f>IF([1]الاول!D97=" "," ",[1]الاول!G97:G386)</f>
        <v>9</v>
      </c>
      <c r="BF97" s="3">
        <f>IF([1]الاول!D97=" "," ",[1]الاول!H97:H386)</f>
        <v>9</v>
      </c>
      <c r="BG97" s="3">
        <f>IF([1]الاول!D97=" "," ",[1]الاول!I97:I386)</f>
        <v>7</v>
      </c>
      <c r="BH97" s="3">
        <f>IF([1]الاول!D97=" "," ",[1]الاول!J97:J386)</f>
        <v>10</v>
      </c>
      <c r="BI97" s="3">
        <f>IF([1]الاول!D97=" "," ",[1]الاول!K97:K386)</f>
        <v>10</v>
      </c>
      <c r="BJ97" s="3">
        <f>IF([1]الاول!E97=" "," ",[1]الاول!L97:L386)</f>
        <v>53</v>
      </c>
      <c r="BK97" s="3" t="str">
        <f>IF([1]الاول!E97=" "," ",[1]الاول!M97:M386)</f>
        <v>ثلاثة و خمسون</v>
      </c>
      <c r="BL97" s="3" t="str">
        <f>IF([1]الاول!D97=" "," ",[1]الاول!N97:N386)</f>
        <v>ناجح</v>
      </c>
    </row>
    <row r="98" spans="1:64" ht="16.5" thickBot="1" x14ac:dyDescent="0.3">
      <c r="A98" s="10">
        <f>IF([1]الاول!D98=" "," ",[1]الاول!A98:A386)</f>
        <v>87</v>
      </c>
      <c r="B98" s="11">
        <f>IF([1]الاول!D98=" "," ",[1]الاول!B98:B386)</f>
        <v>40061</v>
      </c>
      <c r="C98" s="3" t="str">
        <f>IF([1]الاول!D98=" "," ",[1]الاول!C98:C386)</f>
        <v xml:space="preserve"> </v>
      </c>
      <c r="D98" s="12" t="s">
        <v>299</v>
      </c>
      <c r="E98" s="9" t="str">
        <f>IF([1]الاول!D98=" "," ",[1]الاول!E98:E387)</f>
        <v>انثى</v>
      </c>
      <c r="F98" s="9" t="s">
        <v>20</v>
      </c>
      <c r="G98" s="9" t="str">
        <f>IF([1]الاول!D98=" "," ",[1]الاول!O98:O387)</f>
        <v>ب</v>
      </c>
      <c r="H98" s="3"/>
      <c r="I98" s="3"/>
      <c r="J98" s="3"/>
      <c r="K98" s="3"/>
      <c r="L98" s="3"/>
      <c r="M98" s="3"/>
      <c r="P98" s="3"/>
      <c r="Q98" s="3"/>
      <c r="R98" s="3"/>
      <c r="S98" s="3"/>
      <c r="T98" s="3"/>
      <c r="U98" s="3"/>
      <c r="X98" s="3"/>
      <c r="Y98" s="3"/>
      <c r="Z98" s="3"/>
      <c r="AA98" s="3"/>
      <c r="AB98" s="3"/>
      <c r="AC98" s="3"/>
      <c r="AF98" s="3"/>
      <c r="AG98" s="3"/>
      <c r="AH98" s="3"/>
      <c r="AI98" s="3"/>
      <c r="AJ98" s="3"/>
      <c r="AK98" s="3"/>
      <c r="AN98" s="3"/>
      <c r="AO98" s="3"/>
      <c r="AP98" s="3"/>
      <c r="AQ98" s="3"/>
      <c r="AR98" s="3"/>
      <c r="AS98" s="3"/>
      <c r="AV98" s="3"/>
      <c r="AW98" s="3"/>
      <c r="AX98" s="3"/>
      <c r="AY98" s="3"/>
      <c r="AZ98" s="3"/>
      <c r="BA98" s="3"/>
      <c r="BD98" s="3">
        <f>IF([1]الاول!D98=" "," ",[1]الاول!F98:F387)</f>
        <v>7</v>
      </c>
      <c r="BE98" s="3">
        <f>IF([1]الاول!D98=" "," ",[1]الاول!G98:G387)</f>
        <v>5</v>
      </c>
      <c r="BF98" s="3">
        <f>IF([1]الاول!D98=" "," ",[1]الاول!H98:H387)</f>
        <v>6</v>
      </c>
      <c r="BG98" s="3">
        <f>IF([1]الاول!D98=" "," ",[1]الاول!I98:I387)</f>
        <v>7</v>
      </c>
      <c r="BH98" s="3">
        <f>IF([1]الاول!D98=" "," ",[1]الاول!J98:J387)</f>
        <v>9</v>
      </c>
      <c r="BI98" s="3">
        <f>IF([1]الاول!D98=" "," ",[1]الاول!K98:K387)</f>
        <v>9</v>
      </c>
      <c r="BJ98" s="3">
        <f>IF([1]الاول!E98=" "," ",[1]الاول!L98:L387)</f>
        <v>43</v>
      </c>
      <c r="BK98" s="3" t="str">
        <f>IF([1]الاول!E98=" "," ",[1]الاول!M98:M387)</f>
        <v>ثلاثة و اربعون</v>
      </c>
      <c r="BL98" s="3" t="str">
        <f>IF([1]الاول!D98=" "," ",[1]الاول!N98:N387)</f>
        <v>ناجح</v>
      </c>
    </row>
    <row r="99" spans="1:64" ht="16.5" thickBot="1" x14ac:dyDescent="0.3">
      <c r="A99" s="10">
        <f>IF([1]الاول!D99=" "," ",[1]الاول!A99:A387)</f>
        <v>88</v>
      </c>
      <c r="B99" s="11">
        <f>IF([1]الاول!D99=" "," ",[1]الاول!B99:B387)</f>
        <v>39972</v>
      </c>
      <c r="C99" s="3" t="str">
        <f>IF([1]الاول!D99=" "," ",[1]الاول!C99:C387)</f>
        <v>261/4</v>
      </c>
      <c r="D99" s="12" t="s">
        <v>300</v>
      </c>
      <c r="E99" s="9" t="str">
        <f>IF([1]الاول!D99=" "," ",[1]الاول!E99:E388)</f>
        <v>انثى</v>
      </c>
      <c r="F99" s="9" t="s">
        <v>20</v>
      </c>
      <c r="G99" s="9" t="str">
        <f>IF([1]الاول!D99=" "," ",[1]الاول!O99:O388)</f>
        <v>ب</v>
      </c>
      <c r="H99" s="3"/>
      <c r="I99" s="3"/>
      <c r="J99" s="3"/>
      <c r="K99" s="3"/>
      <c r="L99" s="3"/>
      <c r="M99" s="3"/>
      <c r="P99" s="3"/>
      <c r="Q99" s="3"/>
      <c r="R99" s="3"/>
      <c r="S99" s="3"/>
      <c r="T99" s="3"/>
      <c r="U99" s="3"/>
      <c r="X99" s="3"/>
      <c r="Y99" s="3"/>
      <c r="Z99" s="3"/>
      <c r="AA99" s="3"/>
      <c r="AB99" s="3"/>
      <c r="AC99" s="3"/>
      <c r="AF99" s="3"/>
      <c r="AG99" s="3"/>
      <c r="AH99" s="3"/>
      <c r="AI99" s="3"/>
      <c r="AJ99" s="3"/>
      <c r="AK99" s="3"/>
      <c r="AN99" s="3"/>
      <c r="AO99" s="3"/>
      <c r="AP99" s="3"/>
      <c r="AQ99" s="3"/>
      <c r="AR99" s="3"/>
      <c r="AS99" s="3"/>
      <c r="AV99" s="3"/>
      <c r="AW99" s="3"/>
      <c r="AX99" s="3"/>
      <c r="AY99" s="3"/>
      <c r="AZ99" s="3"/>
      <c r="BA99" s="3"/>
      <c r="BD99" s="3">
        <f>IF([1]الاول!D99=" "," ",[1]الاول!F99:F388)</f>
        <v>10</v>
      </c>
      <c r="BE99" s="3">
        <f>IF([1]الاول!D99=" "," ",[1]الاول!G99:G388)</f>
        <v>10</v>
      </c>
      <c r="BF99" s="3">
        <f>IF([1]الاول!D99=" "," ",[1]الاول!H99:H388)</f>
        <v>10</v>
      </c>
      <c r="BG99" s="3">
        <f>IF([1]الاول!D99=" "," ",[1]الاول!I99:I388)</f>
        <v>10</v>
      </c>
      <c r="BH99" s="3">
        <f>IF([1]الاول!D99=" "," ",[1]الاول!J99:J388)</f>
        <v>10</v>
      </c>
      <c r="BI99" s="3">
        <f>IF([1]الاول!D99=" "," ",[1]الاول!K99:K388)</f>
        <v>10</v>
      </c>
      <c r="BJ99" s="3">
        <f>IF([1]الاول!E99=" "," ",[1]الاول!L99:L388)</f>
        <v>60</v>
      </c>
      <c r="BK99" s="3" t="str">
        <f>IF([1]الاول!E99=" "," ",[1]الاول!M99:M388)</f>
        <v>ستون</v>
      </c>
      <c r="BL99" s="3" t="str">
        <f>IF([1]الاول!D99=" "," ",[1]الاول!N99:N388)</f>
        <v>ناجح</v>
      </c>
    </row>
    <row r="100" spans="1:64" ht="16.5" thickBot="1" x14ac:dyDescent="0.3">
      <c r="A100" s="10">
        <f>IF([1]الاول!D100=" "," ",[1]الاول!A100:A388)</f>
        <v>89</v>
      </c>
      <c r="B100" s="11">
        <f>IF([1]الاول!D100=" "," ",[1]الاول!B100:B388)</f>
        <v>40144</v>
      </c>
      <c r="C100" s="3" t="str">
        <f>IF([1]الاول!D100=" "," ",[1]الاول!C100:C388)</f>
        <v>269/4</v>
      </c>
      <c r="D100" s="12" t="s">
        <v>301</v>
      </c>
      <c r="E100" s="9" t="str">
        <f>IF([1]الاول!D100=" "," ",[1]الاول!E100:E389)</f>
        <v>انثى</v>
      </c>
      <c r="F100" s="9" t="s">
        <v>20</v>
      </c>
      <c r="G100" s="9" t="str">
        <f>IF([1]الاول!D100=" "," ",[1]الاول!O100:O389)</f>
        <v>ب</v>
      </c>
      <c r="H100" s="3"/>
      <c r="I100" s="3"/>
      <c r="J100" s="3"/>
      <c r="K100" s="3"/>
      <c r="L100" s="3"/>
      <c r="M100" s="3"/>
      <c r="P100" s="3"/>
      <c r="Q100" s="3"/>
      <c r="R100" s="3"/>
      <c r="S100" s="3"/>
      <c r="T100" s="3"/>
      <c r="U100" s="3"/>
      <c r="X100" s="3"/>
      <c r="Y100" s="3"/>
      <c r="Z100" s="3"/>
      <c r="AA100" s="3"/>
      <c r="AB100" s="3"/>
      <c r="AC100" s="3"/>
      <c r="AF100" s="3"/>
      <c r="AG100" s="3"/>
      <c r="AH100" s="3"/>
      <c r="AI100" s="3"/>
      <c r="AJ100" s="3"/>
      <c r="AK100" s="3"/>
      <c r="AN100" s="3"/>
      <c r="AO100" s="3"/>
      <c r="AP100" s="3"/>
      <c r="AQ100" s="3"/>
      <c r="AR100" s="3"/>
      <c r="AS100" s="3"/>
      <c r="AV100" s="3"/>
      <c r="AW100" s="3"/>
      <c r="AX100" s="3"/>
      <c r="AY100" s="3"/>
      <c r="AZ100" s="3"/>
      <c r="BA100" s="3"/>
      <c r="BD100" s="3">
        <f>IF([1]الاول!D100=" "," ",[1]الاول!F100:F389)</f>
        <v>10</v>
      </c>
      <c r="BE100" s="3">
        <f>IF([1]الاول!D100=" "," ",[1]الاول!G100:G389)</f>
        <v>10</v>
      </c>
      <c r="BF100" s="3">
        <f>IF([1]الاول!D100=" "," ",[1]الاول!H100:H389)</f>
        <v>10</v>
      </c>
      <c r="BG100" s="3">
        <f>IF([1]الاول!D100=" "," ",[1]الاول!I100:I389)</f>
        <v>10</v>
      </c>
      <c r="BH100" s="3">
        <f>IF([1]الاول!D100=" "," ",[1]الاول!J100:J389)</f>
        <v>10</v>
      </c>
      <c r="BI100" s="3">
        <f>IF([1]الاول!D100=" "," ",[1]الاول!K100:K389)</f>
        <v>10</v>
      </c>
      <c r="BJ100" s="3">
        <f>IF([1]الاول!E100=" "," ",[1]الاول!L100:L389)</f>
        <v>60</v>
      </c>
      <c r="BK100" s="3" t="str">
        <f>IF([1]الاول!E100=" "," ",[1]الاول!M100:M389)</f>
        <v>ستون</v>
      </c>
      <c r="BL100" s="3" t="str">
        <f>IF([1]الاول!D100=" "," ",[1]الاول!N100:N389)</f>
        <v>ناجح</v>
      </c>
    </row>
    <row r="101" spans="1:64" ht="16.5" thickBot="1" x14ac:dyDescent="0.3">
      <c r="A101" s="10">
        <f>IF([1]الاول!D101=" "," ",[1]الاول!A101:A389)</f>
        <v>90</v>
      </c>
      <c r="B101" s="11">
        <f>IF([1]الاول!D101=" "," ",[1]الاول!B101:B389)</f>
        <v>39934</v>
      </c>
      <c r="C101" s="3" t="str">
        <f>IF([1]الاول!D101=" "," ",[1]الاول!C101:C389)</f>
        <v xml:space="preserve"> </v>
      </c>
      <c r="D101" s="12" t="s">
        <v>302</v>
      </c>
      <c r="E101" s="9" t="str">
        <f>IF([1]الاول!D101=" "," ",[1]الاول!E101:E390)</f>
        <v>انثى</v>
      </c>
      <c r="F101" s="9" t="s">
        <v>20</v>
      </c>
      <c r="G101" s="9" t="str">
        <f>IF([1]الاول!D101=" "," ",[1]الاول!O101:O390)</f>
        <v>ب</v>
      </c>
      <c r="H101" s="3"/>
      <c r="I101" s="3"/>
      <c r="J101" s="3"/>
      <c r="K101" s="3"/>
      <c r="L101" s="3"/>
      <c r="M101" s="3"/>
      <c r="P101" s="3"/>
      <c r="Q101" s="3"/>
      <c r="R101" s="3"/>
      <c r="S101" s="3"/>
      <c r="T101" s="3"/>
      <c r="U101" s="3"/>
      <c r="X101" s="3"/>
      <c r="Y101" s="3"/>
      <c r="Z101" s="3"/>
      <c r="AA101" s="3"/>
      <c r="AB101" s="3"/>
      <c r="AC101" s="3"/>
      <c r="AF101" s="3"/>
      <c r="AG101" s="3"/>
      <c r="AH101" s="3"/>
      <c r="AI101" s="3"/>
      <c r="AJ101" s="3"/>
      <c r="AK101" s="3"/>
      <c r="AN101" s="3"/>
      <c r="AO101" s="3"/>
      <c r="AP101" s="3"/>
      <c r="AQ101" s="3"/>
      <c r="AR101" s="3"/>
      <c r="AS101" s="3"/>
      <c r="AV101" s="3"/>
      <c r="AW101" s="3"/>
      <c r="AX101" s="3"/>
      <c r="AY101" s="3"/>
      <c r="AZ101" s="3"/>
      <c r="BA101" s="3"/>
      <c r="BD101" s="3">
        <f>IF([1]الاول!D101=" "," ",[1]الاول!F101:F390)</f>
        <v>7</v>
      </c>
      <c r="BE101" s="3">
        <f>IF([1]الاول!D101=" "," ",[1]الاول!G101:G390)</f>
        <v>5</v>
      </c>
      <c r="BF101" s="3">
        <f>IF([1]الاول!D101=" "," ",[1]الاول!H101:H390)</f>
        <v>7</v>
      </c>
      <c r="BG101" s="3">
        <f>IF([1]الاول!D101=" "," ",[1]الاول!I101:I390)</f>
        <v>10</v>
      </c>
      <c r="BH101" s="3">
        <f>IF([1]الاول!D101=" "," ",[1]الاول!J101:J390)</f>
        <v>9</v>
      </c>
      <c r="BI101" s="3">
        <f>IF([1]الاول!D101=" "," ",[1]الاول!K101:K390)</f>
        <v>9</v>
      </c>
      <c r="BJ101" s="3">
        <f>IF([1]الاول!E101=" "," ",[1]الاول!L101:L390)</f>
        <v>47</v>
      </c>
      <c r="BK101" s="3" t="str">
        <f>IF([1]الاول!E101=" "," ",[1]الاول!M101:M390)</f>
        <v>سبعة و اربعون</v>
      </c>
      <c r="BL101" s="3" t="str">
        <f>IF([1]الاول!D101=" "," ",[1]الاول!N101:N390)</f>
        <v>ناجح</v>
      </c>
    </row>
    <row r="102" spans="1:64" ht="16.5" thickBot="1" x14ac:dyDescent="0.3">
      <c r="A102" s="10">
        <f>IF([1]الاول!D102=" "," ",[1]الاول!A102:A390)</f>
        <v>91</v>
      </c>
      <c r="B102" s="11">
        <f>IF([1]الاول!D102=" "," ",[1]الاول!B102:B390)</f>
        <v>39852</v>
      </c>
      <c r="C102" s="3" t="str">
        <f>IF([1]الاول!D102=" "," ",[1]الاول!C102:C390)</f>
        <v>275/4</v>
      </c>
      <c r="D102" s="12" t="s">
        <v>303</v>
      </c>
      <c r="E102" s="9" t="str">
        <f>IF([1]الاول!D102=" "," ",[1]الاول!E102:E391)</f>
        <v>انثى</v>
      </c>
      <c r="F102" s="9" t="s">
        <v>20</v>
      </c>
      <c r="G102" s="9" t="str">
        <f>IF([1]الاول!D102=" "," ",[1]الاول!O102:O391)</f>
        <v>ب</v>
      </c>
      <c r="H102" s="3"/>
      <c r="I102" s="3"/>
      <c r="J102" s="3"/>
      <c r="K102" s="3"/>
      <c r="L102" s="3"/>
      <c r="M102" s="3"/>
      <c r="P102" s="3"/>
      <c r="Q102" s="3"/>
      <c r="R102" s="3"/>
      <c r="S102" s="3"/>
      <c r="T102" s="3"/>
      <c r="U102" s="3"/>
      <c r="X102" s="3"/>
      <c r="Y102" s="3"/>
      <c r="Z102" s="3"/>
      <c r="AA102" s="3"/>
      <c r="AB102" s="3"/>
      <c r="AC102" s="3"/>
      <c r="AF102" s="3"/>
      <c r="AG102" s="3"/>
      <c r="AH102" s="3"/>
      <c r="AI102" s="3"/>
      <c r="AJ102" s="3"/>
      <c r="AK102" s="3"/>
      <c r="AN102" s="3"/>
      <c r="AO102" s="3"/>
      <c r="AP102" s="3"/>
      <c r="AQ102" s="3"/>
      <c r="AR102" s="3"/>
      <c r="AS102" s="3"/>
      <c r="AV102" s="3"/>
      <c r="AW102" s="3"/>
      <c r="AX102" s="3"/>
      <c r="AY102" s="3"/>
      <c r="AZ102" s="3"/>
      <c r="BA102" s="3"/>
      <c r="BD102" s="3">
        <f>IF([1]الاول!D102=" "," ",[1]الاول!F102:F391)</f>
        <v>10</v>
      </c>
      <c r="BE102" s="3">
        <f>IF([1]الاول!D102=" "," ",[1]الاول!G102:G391)</f>
        <v>10</v>
      </c>
      <c r="BF102" s="3">
        <f>IF([1]الاول!D102=" "," ",[1]الاول!H102:H391)</f>
        <v>10</v>
      </c>
      <c r="BG102" s="3">
        <f>IF([1]الاول!D102=" "," ",[1]الاول!I102:I391)</f>
        <v>10</v>
      </c>
      <c r="BH102" s="3">
        <f>IF([1]الاول!D102=" "," ",[1]الاول!J102:J391)</f>
        <v>10</v>
      </c>
      <c r="BI102" s="3">
        <f>IF([1]الاول!D102=" "," ",[1]الاول!K102:K391)</f>
        <v>10</v>
      </c>
      <c r="BJ102" s="3">
        <f>IF([1]الاول!E102=" "," ",[1]الاول!L102:L391)</f>
        <v>60</v>
      </c>
      <c r="BK102" s="3" t="str">
        <f>IF([1]الاول!E102=" "," ",[1]الاول!M102:M391)</f>
        <v>ستون</v>
      </c>
      <c r="BL102" s="3" t="str">
        <f>IF([1]الاول!D102=" "," ",[1]الاول!N102:N391)</f>
        <v>ناجح</v>
      </c>
    </row>
    <row r="103" spans="1:64" ht="16.5" thickBot="1" x14ac:dyDescent="0.3">
      <c r="A103" s="10">
        <f>IF([1]الاول!D103=" "," ",[1]الاول!A103:A391)</f>
        <v>92</v>
      </c>
      <c r="B103" s="11">
        <f>IF([1]الاول!D103=" "," ",[1]الاول!B103:B391)</f>
        <v>39783</v>
      </c>
      <c r="C103" s="3" t="str">
        <f>IF([1]الاول!D103=" "," ",[1]الاول!C103:C391)</f>
        <v>174/4</v>
      </c>
      <c r="D103" s="12" t="s">
        <v>304</v>
      </c>
      <c r="E103" s="9" t="str">
        <f>IF([1]الاول!D103=" "," ",[1]الاول!E103:E392)</f>
        <v>انثى</v>
      </c>
      <c r="F103" s="9" t="s">
        <v>20</v>
      </c>
      <c r="G103" s="9" t="str">
        <f>IF([1]الاول!D103=" "," ",[1]الاول!O103:O392)</f>
        <v>ب</v>
      </c>
      <c r="H103" s="3"/>
      <c r="I103" s="3"/>
      <c r="J103" s="3"/>
      <c r="K103" s="3"/>
      <c r="L103" s="3"/>
      <c r="M103" s="3"/>
      <c r="P103" s="3"/>
      <c r="Q103" s="3"/>
      <c r="R103" s="3"/>
      <c r="S103" s="3"/>
      <c r="T103" s="3"/>
      <c r="U103" s="3"/>
      <c r="X103" s="3"/>
      <c r="Y103" s="3"/>
      <c r="Z103" s="3"/>
      <c r="AA103" s="3"/>
      <c r="AB103" s="3"/>
      <c r="AC103" s="3"/>
      <c r="AF103" s="3"/>
      <c r="AG103" s="3"/>
      <c r="AH103" s="3"/>
      <c r="AI103" s="3"/>
      <c r="AJ103" s="3"/>
      <c r="AK103" s="3"/>
      <c r="AN103" s="3"/>
      <c r="AO103" s="3"/>
      <c r="AP103" s="3"/>
      <c r="AQ103" s="3"/>
      <c r="AR103" s="3"/>
      <c r="AS103" s="3"/>
      <c r="AV103" s="3"/>
      <c r="AW103" s="3"/>
      <c r="AX103" s="3"/>
      <c r="AY103" s="3"/>
      <c r="AZ103" s="3"/>
      <c r="BA103" s="3"/>
      <c r="BD103" s="3">
        <f>IF([1]الاول!D103=" "," ",[1]الاول!F103:F392)</f>
        <v>4</v>
      </c>
      <c r="BE103" s="3">
        <f>IF([1]الاول!D103=" "," ",[1]الاول!G103:G392)</f>
        <v>3</v>
      </c>
      <c r="BF103" s="3">
        <f>IF([1]الاول!D103=" "," ",[1]الاول!H103:H392)</f>
        <v>4</v>
      </c>
      <c r="BG103" s="3">
        <f>IF([1]الاول!D103=" "," ",[1]الاول!I103:I392)</f>
        <v>6</v>
      </c>
      <c r="BH103" s="3">
        <f>IF([1]الاول!D103=" "," ",[1]الاول!J103:J392)</f>
        <v>7</v>
      </c>
      <c r="BI103" s="3">
        <f>IF([1]الاول!D103=" "," ",[1]الاول!K103:K392)</f>
        <v>8</v>
      </c>
      <c r="BJ103" s="3">
        <f>IF([1]الاول!E103=" "," ",[1]الاول!L103:L392)</f>
        <v>32</v>
      </c>
      <c r="BK103" s="3" t="str">
        <f>IF([1]الاول!E103=" "," ",[1]الاول!M103:M392)</f>
        <v>اثنان و ثلاثون</v>
      </c>
      <c r="BL103" s="3" t="str">
        <f>IF([1]الاول!D103=" "," ",[1]الاول!N103:N392)</f>
        <v>مكمل بثلاث دروس</v>
      </c>
    </row>
    <row r="104" spans="1:64" ht="16.5" thickBot="1" x14ac:dyDescent="0.3">
      <c r="A104" s="10">
        <f>IF([1]الاول!D104=" "," ",[1]الاول!A104:A392)</f>
        <v>93</v>
      </c>
      <c r="B104" s="11">
        <f>IF([1]الاول!D104=" "," ",[1]الاول!B104:B392)</f>
        <v>39692</v>
      </c>
      <c r="C104" s="3" t="str">
        <f>IF([1]الاول!D104=" "," ",[1]الاول!C104:C392)</f>
        <v>144/4</v>
      </c>
      <c r="D104" s="12" t="s">
        <v>305</v>
      </c>
      <c r="E104" s="9" t="str">
        <f>IF([1]الاول!D104=" "," ",[1]الاول!E104:E393)</f>
        <v>انثى</v>
      </c>
      <c r="F104" s="9" t="s">
        <v>20</v>
      </c>
      <c r="G104" s="9" t="str">
        <f>IF([1]الاول!D104=" "," ",[1]الاول!O104:O393)</f>
        <v>ب</v>
      </c>
      <c r="H104" s="3"/>
      <c r="I104" s="3"/>
      <c r="J104" s="3"/>
      <c r="K104" s="3"/>
      <c r="L104" s="3"/>
      <c r="M104" s="3"/>
      <c r="P104" s="3"/>
      <c r="Q104" s="3"/>
      <c r="R104" s="3"/>
      <c r="S104" s="3"/>
      <c r="T104" s="3"/>
      <c r="U104" s="3"/>
      <c r="X104" s="3"/>
      <c r="Y104" s="3"/>
      <c r="Z104" s="3"/>
      <c r="AA104" s="3"/>
      <c r="AB104" s="3"/>
      <c r="AC104" s="3"/>
      <c r="AF104" s="3"/>
      <c r="AG104" s="3"/>
      <c r="AH104" s="3"/>
      <c r="AI104" s="3"/>
      <c r="AJ104" s="3"/>
      <c r="AK104" s="3"/>
      <c r="AN104" s="3"/>
      <c r="AO104" s="3"/>
      <c r="AP104" s="3"/>
      <c r="AQ104" s="3"/>
      <c r="AR104" s="3"/>
      <c r="AS104" s="3"/>
      <c r="AV104" s="3"/>
      <c r="AW104" s="3"/>
      <c r="AX104" s="3"/>
      <c r="AY104" s="3"/>
      <c r="AZ104" s="3"/>
      <c r="BA104" s="3"/>
      <c r="BD104" s="3">
        <f>IF([1]الاول!D104=" "," ",[1]الاول!F104:F393)</f>
        <v>6</v>
      </c>
      <c r="BE104" s="3">
        <f>IF([1]الاول!D104=" "," ",[1]الاول!G104:G393)</f>
        <v>5</v>
      </c>
      <c r="BF104" s="3">
        <f>IF([1]الاول!D104=" "," ",[1]الاول!H104:H393)</f>
        <v>5</v>
      </c>
      <c r="BG104" s="3">
        <f>IF([1]الاول!D104=" "," ",[1]الاول!I104:I393)</f>
        <v>8</v>
      </c>
      <c r="BH104" s="3">
        <f>IF([1]الاول!D104=" "," ",[1]الاول!J104:J393)</f>
        <v>8</v>
      </c>
      <c r="BI104" s="3">
        <f>IF([1]الاول!D104=" "," ",[1]الاول!K104:K393)</f>
        <v>9</v>
      </c>
      <c r="BJ104" s="3">
        <f>IF([1]الاول!E104=" "," ",[1]الاول!L104:L393)</f>
        <v>41</v>
      </c>
      <c r="BK104" s="3" t="str">
        <f>IF([1]الاول!E104=" "," ",[1]الاول!M104:M393)</f>
        <v>واحد و اربعون</v>
      </c>
      <c r="BL104" s="3" t="str">
        <f>IF([1]الاول!D104=" "," ",[1]الاول!N104:N393)</f>
        <v>ناجح</v>
      </c>
    </row>
    <row r="105" spans="1:64" ht="16.5" thickBot="1" x14ac:dyDescent="0.3">
      <c r="A105" s="10">
        <f>IF([1]الاول!D105=" "," ",[1]الاول!A105:A393)</f>
        <v>94</v>
      </c>
      <c r="B105" s="11">
        <f>IF([1]الاول!D105=" "," ",[1]الاول!B105:B393)</f>
        <v>39985</v>
      </c>
      <c r="C105" s="3" t="str">
        <f>IF([1]الاول!D105=" "," ",[1]الاول!C105:C393)</f>
        <v>247/4</v>
      </c>
      <c r="D105" s="12" t="s">
        <v>306</v>
      </c>
      <c r="E105" s="9" t="str">
        <f>IF([1]الاول!D105=" "," ",[1]الاول!E105:E394)</f>
        <v>انثى</v>
      </c>
      <c r="F105" s="9" t="s">
        <v>20</v>
      </c>
      <c r="G105" s="9" t="str">
        <f>IF([1]الاول!D105=" "," ",[1]الاول!O105:O394)</f>
        <v>ب</v>
      </c>
      <c r="H105" s="3"/>
      <c r="I105" s="3"/>
      <c r="J105" s="3"/>
      <c r="K105" s="3"/>
      <c r="L105" s="3"/>
      <c r="M105" s="3"/>
      <c r="P105" s="3"/>
      <c r="Q105" s="3"/>
      <c r="R105" s="3"/>
      <c r="S105" s="3"/>
      <c r="T105" s="3"/>
      <c r="U105" s="3"/>
      <c r="X105" s="3"/>
      <c r="Y105" s="3"/>
      <c r="Z105" s="3"/>
      <c r="AA105" s="3"/>
      <c r="AB105" s="3"/>
      <c r="AC105" s="3"/>
      <c r="AF105" s="3"/>
      <c r="AG105" s="3"/>
      <c r="AH105" s="3"/>
      <c r="AI105" s="3"/>
      <c r="AJ105" s="3"/>
      <c r="AK105" s="3"/>
      <c r="AN105" s="3"/>
      <c r="AO105" s="3"/>
      <c r="AP105" s="3"/>
      <c r="AQ105" s="3"/>
      <c r="AR105" s="3"/>
      <c r="AS105" s="3"/>
      <c r="AV105" s="3"/>
      <c r="AW105" s="3"/>
      <c r="AX105" s="3"/>
      <c r="AY105" s="3"/>
      <c r="AZ105" s="3"/>
      <c r="BA105" s="3"/>
      <c r="BD105" s="3">
        <f>IF([1]الاول!D105=" "," ",[1]الاول!F105:F394)</f>
        <v>10</v>
      </c>
      <c r="BE105" s="3">
        <f>IF([1]الاول!D105=" "," ",[1]الاول!G105:G394)</f>
        <v>10</v>
      </c>
      <c r="BF105" s="3">
        <f>IF([1]الاول!D105=" "," ",[1]الاول!H105:H394)</f>
        <v>10</v>
      </c>
      <c r="BG105" s="3">
        <f>IF([1]الاول!D105=" "," ",[1]الاول!I105:I394)</f>
        <v>10</v>
      </c>
      <c r="BH105" s="3">
        <f>IF([1]الاول!D105=" "," ",[1]الاول!J105:J394)</f>
        <v>10</v>
      </c>
      <c r="BI105" s="3">
        <f>IF([1]الاول!D105=" "," ",[1]الاول!K105:K394)</f>
        <v>10</v>
      </c>
      <c r="BJ105" s="3">
        <f>IF([1]الاول!E105=" "," ",[1]الاول!L105:L394)</f>
        <v>60</v>
      </c>
      <c r="BK105" s="3" t="str">
        <f>IF([1]الاول!E105=" "," ",[1]الاول!M105:M394)</f>
        <v>ستون</v>
      </c>
      <c r="BL105" s="3" t="str">
        <f>IF([1]الاول!D105=" "," ",[1]الاول!N105:N394)</f>
        <v>ناجح</v>
      </c>
    </row>
    <row r="106" spans="1:64" ht="16.5" thickBot="1" x14ac:dyDescent="0.3">
      <c r="A106" s="10">
        <f>IF([1]الاول!D106=" "," ",[1]الاول!A106:A394)</f>
        <v>95</v>
      </c>
      <c r="B106" s="11">
        <f>IF([1]الاول!D106=" "," ",[1]الاول!B106:B394)</f>
        <v>39938</v>
      </c>
      <c r="C106" s="3" t="str">
        <f>IF([1]الاول!D106=" "," ",[1]الاول!C106:C394)</f>
        <v xml:space="preserve"> </v>
      </c>
      <c r="D106" s="12" t="s">
        <v>307</v>
      </c>
      <c r="E106" s="9" t="str">
        <f>IF([1]الاول!D106=" "," ",[1]الاول!E106:E395)</f>
        <v>انثى</v>
      </c>
      <c r="F106" s="9" t="s">
        <v>20</v>
      </c>
      <c r="G106" s="9" t="str">
        <f>IF([1]الاول!D106=" "," ",[1]الاول!O106:O395)</f>
        <v>ب</v>
      </c>
      <c r="H106" s="3"/>
      <c r="I106" s="3"/>
      <c r="J106" s="3"/>
      <c r="K106" s="3"/>
      <c r="L106" s="3"/>
      <c r="M106" s="3"/>
      <c r="P106" s="3"/>
      <c r="Q106" s="3"/>
      <c r="R106" s="3"/>
      <c r="S106" s="3"/>
      <c r="T106" s="3"/>
      <c r="U106" s="3"/>
      <c r="X106" s="3"/>
      <c r="Y106" s="3"/>
      <c r="Z106" s="3"/>
      <c r="AA106" s="3"/>
      <c r="AB106" s="3"/>
      <c r="AC106" s="3"/>
      <c r="AF106" s="3"/>
      <c r="AG106" s="3"/>
      <c r="AH106" s="3"/>
      <c r="AI106" s="3"/>
      <c r="AJ106" s="3"/>
      <c r="AK106" s="3"/>
      <c r="AN106" s="3"/>
      <c r="AO106" s="3"/>
      <c r="AP106" s="3"/>
      <c r="AQ106" s="3"/>
      <c r="AR106" s="3"/>
      <c r="AS106" s="3"/>
      <c r="AV106" s="3"/>
      <c r="AW106" s="3"/>
      <c r="AX106" s="3"/>
      <c r="AY106" s="3"/>
      <c r="AZ106" s="3"/>
      <c r="BA106" s="3"/>
      <c r="BD106" s="3">
        <f>IF([1]الاول!D106=" "," ",[1]الاول!F106:F395)</f>
        <v>9</v>
      </c>
      <c r="BE106" s="3">
        <f>IF([1]الاول!D106=" "," ",[1]الاول!G106:G395)</f>
        <v>9</v>
      </c>
      <c r="BF106" s="3">
        <f>IF([1]الاول!D106=" "," ",[1]الاول!H106:H395)</f>
        <v>9</v>
      </c>
      <c r="BG106" s="3">
        <f>IF([1]الاول!D106=" "," ",[1]الاول!I106:I395)</f>
        <v>10</v>
      </c>
      <c r="BH106" s="3">
        <f>IF([1]الاول!D106=" "," ",[1]الاول!J106:J395)</f>
        <v>10</v>
      </c>
      <c r="BI106" s="3">
        <f>IF([1]الاول!D106=" "," ",[1]الاول!K106:K395)</f>
        <v>10</v>
      </c>
      <c r="BJ106" s="3">
        <f>IF([1]الاول!E106=" "," ",[1]الاول!L106:L395)</f>
        <v>57</v>
      </c>
      <c r="BK106" s="3" t="str">
        <f>IF([1]الاول!E106=" "," ",[1]الاول!M106:M395)</f>
        <v>سبعة و خمسون</v>
      </c>
      <c r="BL106" s="3" t="str">
        <f>IF([1]الاول!D106=" "," ",[1]الاول!N106:N395)</f>
        <v>ناجح</v>
      </c>
    </row>
    <row r="107" spans="1:64" ht="16.5" thickBot="1" x14ac:dyDescent="0.3">
      <c r="A107" s="13">
        <f>IF([1]الاول!D107=" "," ",[1]الاول!A107:A395)</f>
        <v>96</v>
      </c>
      <c r="B107" s="14">
        <f>IF([1]الاول!D107=" "," ",[1]الاول!B107:B395)</f>
        <v>0</v>
      </c>
      <c r="C107" s="15">
        <f>IF([1]الاول!D107=" "," ",[1]الاول!C107:C395)</f>
        <v>0</v>
      </c>
      <c r="D107" s="12" t="s">
        <v>308</v>
      </c>
      <c r="E107" s="9" t="str">
        <f>IF([1]الاول!D107=" "," ",[1]الاول!E107:E396)</f>
        <v>انثى</v>
      </c>
      <c r="F107" s="9" t="s">
        <v>20</v>
      </c>
      <c r="G107" s="9" t="str">
        <f>IF([1]الاول!D107=" "," ",[1]الاول!O107:O396)</f>
        <v>ب</v>
      </c>
      <c r="H107" s="3"/>
      <c r="I107" s="3"/>
      <c r="J107" s="3"/>
      <c r="K107" s="3"/>
      <c r="L107" s="3"/>
      <c r="M107" s="3"/>
      <c r="P107" s="3"/>
      <c r="Q107" s="3"/>
      <c r="R107" s="3"/>
      <c r="S107" s="3"/>
      <c r="T107" s="3"/>
      <c r="U107" s="3"/>
      <c r="X107" s="3"/>
      <c r="Y107" s="3"/>
      <c r="Z107" s="3"/>
      <c r="AA107" s="3"/>
      <c r="AB107" s="3"/>
      <c r="AC107" s="3"/>
      <c r="AF107" s="3"/>
      <c r="AG107" s="3"/>
      <c r="AH107" s="3"/>
      <c r="AI107" s="3"/>
      <c r="AJ107" s="3"/>
      <c r="AK107" s="3"/>
      <c r="AN107" s="3"/>
      <c r="AO107" s="3"/>
      <c r="AP107" s="3"/>
      <c r="AQ107" s="3"/>
      <c r="AR107" s="3"/>
      <c r="AS107" s="3"/>
      <c r="AV107" s="3"/>
      <c r="AW107" s="3"/>
      <c r="AX107" s="3"/>
      <c r="AY107" s="3"/>
      <c r="AZ107" s="3"/>
      <c r="BA107" s="3"/>
      <c r="BD107" s="3">
        <f>IF([1]الاول!D107=" "," ",[1]الاول!F107:F396)</f>
        <v>10</v>
      </c>
      <c r="BE107" s="3">
        <f>IF([1]الاول!D107=" "," ",[1]الاول!G107:G396)</f>
        <v>10</v>
      </c>
      <c r="BF107" s="3">
        <f>IF([1]الاول!D107=" "," ",[1]الاول!H107:H396)</f>
        <v>10</v>
      </c>
      <c r="BG107" s="3">
        <f>IF([1]الاول!D107=" "," ",[1]الاول!I107:I396)</f>
        <v>10</v>
      </c>
      <c r="BH107" s="3">
        <f>IF([1]الاول!D107=" "," ",[1]الاول!J107:J396)</f>
        <v>10</v>
      </c>
      <c r="BI107" s="3">
        <f>IF([1]الاول!D107=" "," ",[1]الاول!K107:K396)</f>
        <v>10</v>
      </c>
      <c r="BJ107" s="3">
        <f>IF([1]الاول!E107=" "," ",[1]الاول!L107:L396)</f>
        <v>60</v>
      </c>
      <c r="BK107" s="3" t="str">
        <f>IF([1]الاول!E107=" "," ",[1]الاول!M107:M396)</f>
        <v>ستون</v>
      </c>
      <c r="BL107" s="3" t="str">
        <f>IF([1]الاول!D107=" "," ",[1]الاول!N107:N396)</f>
        <v>ناجح</v>
      </c>
    </row>
    <row r="108" spans="1:64" ht="16.5" thickTop="1" x14ac:dyDescent="0.25"/>
  </sheetData>
  <mergeCells count="8">
    <mergeCell ref="AV10:BA10"/>
    <mergeCell ref="BD10:BJ10"/>
    <mergeCell ref="A6:E6"/>
    <mergeCell ref="H10:M10"/>
    <mergeCell ref="P10:U10"/>
    <mergeCell ref="X10:AC10"/>
    <mergeCell ref="AF10:AK10"/>
    <mergeCell ref="AN10:AS10"/>
  </mergeCells>
  <conditionalFormatting sqref="BD12:BI107 H12:M107 P12:U107 X12:AC107 AF12:AK107 AN12:AS107 AV12:BA107">
    <cfRule type="cellIs" dxfId="7" priority="1" operator="greaterThan">
      <formula>8</formula>
    </cfRule>
    <cfRule type="cellIs" dxfId="6" priority="2" operator="lessThan">
      <formula>5</formula>
    </cfRule>
  </conditionalFormatting>
  <pageMargins left="0.2" right="0.2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0"/>
  <dimension ref="A6:BN108"/>
  <sheetViews>
    <sheetView rightToLeft="1" topLeftCell="A91" workbookViewId="0">
      <selection activeCell="D69" sqref="D69:D107"/>
    </sheetView>
  </sheetViews>
  <sheetFormatPr defaultRowHeight="15.75" x14ac:dyDescent="0.25"/>
  <cols>
    <col min="1" max="1" width="3.453125" style="2" customWidth="1"/>
    <col min="2" max="2" width="12" style="2" customWidth="1"/>
    <col min="3" max="3" width="6.36328125" style="2" customWidth="1"/>
    <col min="4" max="4" width="16.453125" style="2" customWidth="1"/>
    <col min="5" max="7" width="5.7265625" style="2" customWidth="1"/>
    <col min="8" max="62" width="3" style="2" customWidth="1"/>
    <col min="63" max="63" width="11.08984375" style="2" customWidth="1"/>
    <col min="64" max="64" width="11.1796875" style="2" customWidth="1"/>
    <col min="65" max="65" width="11.6328125" style="2" customWidth="1"/>
    <col min="66" max="66" width="8.7265625" style="2"/>
    <col min="67" max="67" width="4.6328125" style="2" customWidth="1"/>
    <col min="68" max="16384" width="8.7265625" style="2"/>
  </cols>
  <sheetData>
    <row r="6" spans="1:66" x14ac:dyDescent="0.25">
      <c r="A6" s="19" t="s">
        <v>0</v>
      </c>
      <c r="B6" s="19"/>
      <c r="C6" s="19"/>
      <c r="D6" s="19"/>
      <c r="E6" s="19"/>
      <c r="F6" s="1"/>
      <c r="G6" s="1"/>
    </row>
    <row r="8" spans="1:66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  <c r="Y8" s="2">
        <v>25</v>
      </c>
      <c r="Z8" s="2">
        <v>26</v>
      </c>
      <c r="AA8" s="2">
        <v>27</v>
      </c>
      <c r="AB8" s="2">
        <v>28</v>
      </c>
      <c r="AC8" s="2">
        <v>29</v>
      </c>
      <c r="AD8" s="2">
        <v>30</v>
      </c>
      <c r="AE8" s="2">
        <v>31</v>
      </c>
      <c r="AF8" s="2">
        <v>32</v>
      </c>
      <c r="AG8" s="2">
        <v>33</v>
      </c>
      <c r="AH8" s="2">
        <v>34</v>
      </c>
      <c r="AI8" s="2">
        <v>35</v>
      </c>
      <c r="AJ8" s="2">
        <v>36</v>
      </c>
      <c r="AK8" s="2">
        <v>37</v>
      </c>
      <c r="AL8" s="2">
        <v>38</v>
      </c>
      <c r="AM8" s="2">
        <v>39</v>
      </c>
      <c r="AN8" s="2">
        <v>40</v>
      </c>
      <c r="AO8" s="2">
        <v>41</v>
      </c>
      <c r="AP8" s="2">
        <v>42</v>
      </c>
      <c r="AQ8" s="2">
        <v>43</v>
      </c>
      <c r="AR8" s="2">
        <v>44</v>
      </c>
      <c r="AS8" s="2">
        <v>45</v>
      </c>
      <c r="AT8" s="2">
        <v>46</v>
      </c>
      <c r="AU8" s="2">
        <v>47</v>
      </c>
      <c r="AV8" s="2">
        <v>48</v>
      </c>
      <c r="AW8" s="2">
        <v>49</v>
      </c>
      <c r="AX8" s="2">
        <v>50</v>
      </c>
      <c r="AY8" s="2">
        <v>51</v>
      </c>
      <c r="AZ8" s="2">
        <v>52</v>
      </c>
      <c r="BA8" s="2">
        <v>53</v>
      </c>
      <c r="BB8" s="2">
        <v>54</v>
      </c>
      <c r="BC8" s="2">
        <v>55</v>
      </c>
      <c r="BD8" s="2">
        <v>56</v>
      </c>
      <c r="BE8" s="2">
        <v>57</v>
      </c>
      <c r="BF8" s="2">
        <v>58</v>
      </c>
      <c r="BG8" s="2">
        <v>59</v>
      </c>
      <c r="BH8" s="2">
        <v>60</v>
      </c>
      <c r="BI8" s="2">
        <v>61</v>
      </c>
      <c r="BJ8" s="2">
        <v>62</v>
      </c>
      <c r="BK8" s="2">
        <v>63</v>
      </c>
      <c r="BL8" s="2">
        <v>64</v>
      </c>
      <c r="BM8" s="2">
        <v>65</v>
      </c>
      <c r="BN8" s="2">
        <v>66</v>
      </c>
    </row>
    <row r="9" spans="1:66" ht="16.5" thickBot="1" x14ac:dyDescent="0.3"/>
    <row r="10" spans="1:66" ht="17.25" customHeight="1" thickBot="1" x14ac:dyDescent="0.3">
      <c r="H10" s="18" t="s">
        <v>1</v>
      </c>
      <c r="I10" s="18"/>
      <c r="J10" s="18"/>
      <c r="K10" s="18"/>
      <c r="L10" s="18"/>
      <c r="M10" s="18"/>
      <c r="P10" s="18" t="s">
        <v>2</v>
      </c>
      <c r="Q10" s="18"/>
      <c r="R10" s="18"/>
      <c r="S10" s="18"/>
      <c r="T10" s="18"/>
      <c r="U10" s="18"/>
      <c r="X10" s="18" t="s">
        <v>3</v>
      </c>
      <c r="Y10" s="18"/>
      <c r="Z10" s="18"/>
      <c r="AA10" s="18"/>
      <c r="AB10" s="18"/>
      <c r="AC10" s="18"/>
      <c r="AF10" s="18" t="s">
        <v>4</v>
      </c>
      <c r="AG10" s="18"/>
      <c r="AH10" s="18"/>
      <c r="AI10" s="18"/>
      <c r="AJ10" s="18"/>
      <c r="AK10" s="18"/>
      <c r="AN10" s="18" t="s">
        <v>5</v>
      </c>
      <c r="AO10" s="18"/>
      <c r="AP10" s="18"/>
      <c r="AQ10" s="18"/>
      <c r="AR10" s="18"/>
      <c r="AS10" s="18"/>
      <c r="AV10" s="18" t="s">
        <v>6</v>
      </c>
      <c r="AW10" s="18"/>
      <c r="AX10" s="18"/>
      <c r="AY10" s="18"/>
      <c r="AZ10" s="18"/>
      <c r="BA10" s="18"/>
      <c r="BD10" s="18" t="s">
        <v>7</v>
      </c>
      <c r="BE10" s="18"/>
      <c r="BF10" s="18"/>
      <c r="BG10" s="18"/>
      <c r="BH10" s="18"/>
      <c r="BI10" s="18"/>
      <c r="BJ10" s="18"/>
      <c r="BK10" s="3"/>
      <c r="BL10" s="3"/>
    </row>
    <row r="11" spans="1:66" ht="81" customHeight="1" thickTop="1" thickBot="1" x14ac:dyDescent="0.3">
      <c r="A11" s="4" t="str">
        <f>IF([1]الاول!D11=" "," ",[1]الاول!A11:A299)</f>
        <v>ت</v>
      </c>
      <c r="B11" s="5" t="str">
        <f>IF([1]الاول!D11=" "," ",[1]الاول!B11:B299)</f>
        <v>التولد</v>
      </c>
      <c r="C11" s="5" t="str">
        <f>IF([1]الاول!D11=" "," ",[1]الاول!C11:C300)</f>
        <v>القيد</v>
      </c>
      <c r="D11" s="6" t="str">
        <f>IF([1]الاول!D11=" "," ",[1]الاول!D11:D300)</f>
        <v>اسم التلميذ</v>
      </c>
      <c r="E11" s="3" t="str">
        <f>IF([1]الاول!D11=" "," ",[1]الاول!E11:E300)</f>
        <v>الجنس</v>
      </c>
      <c r="F11" s="3" t="s">
        <v>8</v>
      </c>
      <c r="G11" s="3" t="s">
        <v>9</v>
      </c>
      <c r="H11" s="7" t="s">
        <v>10</v>
      </c>
      <c r="I11" s="7" t="s">
        <v>11</v>
      </c>
      <c r="J11" s="7" t="s">
        <v>12</v>
      </c>
      <c r="K11" s="7" t="s">
        <v>13</v>
      </c>
      <c r="L11" s="7" t="s">
        <v>14</v>
      </c>
      <c r="M11" s="7" t="s">
        <v>15</v>
      </c>
      <c r="P11" s="7" t="s">
        <v>10</v>
      </c>
      <c r="Q11" s="7" t="s">
        <v>11</v>
      </c>
      <c r="R11" s="7" t="s">
        <v>12</v>
      </c>
      <c r="S11" s="7" t="s">
        <v>13</v>
      </c>
      <c r="T11" s="7" t="s">
        <v>14</v>
      </c>
      <c r="U11" s="7" t="s">
        <v>15</v>
      </c>
      <c r="X11" s="7" t="s">
        <v>10</v>
      </c>
      <c r="Y11" s="7" t="s">
        <v>11</v>
      </c>
      <c r="Z11" s="7" t="s">
        <v>12</v>
      </c>
      <c r="AA11" s="7" t="s">
        <v>13</v>
      </c>
      <c r="AB11" s="7" t="s">
        <v>14</v>
      </c>
      <c r="AC11" s="7" t="s">
        <v>15</v>
      </c>
      <c r="AF11" s="7" t="s">
        <v>10</v>
      </c>
      <c r="AG11" s="7" t="s">
        <v>11</v>
      </c>
      <c r="AH11" s="7" t="s">
        <v>12</v>
      </c>
      <c r="AI11" s="7" t="s">
        <v>13</v>
      </c>
      <c r="AJ11" s="7" t="s">
        <v>14</v>
      </c>
      <c r="AK11" s="7" t="s">
        <v>15</v>
      </c>
      <c r="AN11" s="7" t="s">
        <v>10</v>
      </c>
      <c r="AO11" s="7" t="s">
        <v>11</v>
      </c>
      <c r="AP11" s="7" t="s">
        <v>12</v>
      </c>
      <c r="AQ11" s="7" t="s">
        <v>13</v>
      </c>
      <c r="AR11" s="7" t="s">
        <v>14</v>
      </c>
      <c r="AS11" s="7" t="s">
        <v>15</v>
      </c>
      <c r="AV11" s="7" t="s">
        <v>10</v>
      </c>
      <c r="AW11" s="7" t="s">
        <v>11</v>
      </c>
      <c r="AX11" s="7" t="s">
        <v>12</v>
      </c>
      <c r="AY11" s="7" t="s">
        <v>13</v>
      </c>
      <c r="AZ11" s="7" t="s">
        <v>14</v>
      </c>
      <c r="BA11" s="7" t="s">
        <v>15</v>
      </c>
      <c r="BD11" s="7" t="s">
        <v>10</v>
      </c>
      <c r="BE11" s="7" t="s">
        <v>11</v>
      </c>
      <c r="BF11" s="7" t="s">
        <v>12</v>
      </c>
      <c r="BG11" s="7" t="s">
        <v>13</v>
      </c>
      <c r="BH11" s="7" t="s">
        <v>14</v>
      </c>
      <c r="BI11" s="7" t="s">
        <v>15</v>
      </c>
      <c r="BJ11" s="7" t="s">
        <v>16</v>
      </c>
      <c r="BK11" s="3" t="s">
        <v>17</v>
      </c>
      <c r="BL11" s="3" t="s">
        <v>18</v>
      </c>
      <c r="BM11" s="2" t="s">
        <v>19</v>
      </c>
    </row>
    <row r="12" spans="1:66" ht="17.25" thickTop="1" thickBot="1" x14ac:dyDescent="0.3">
      <c r="A12" s="4">
        <f>IF([1]الاول!D12=" "," ",[1]الاول!A12:A300)</f>
        <v>1</v>
      </c>
      <c r="B12" s="8">
        <f>IF([1]الاول!D12=" "," ",[1]الاول!B12:B300)</f>
        <v>39873</v>
      </c>
      <c r="C12" s="5" t="str">
        <f>IF([1]الاول!D12=" "," ",[1]الاول!C12:C301)</f>
        <v xml:space="preserve"> </v>
      </c>
      <c r="D12" s="6" t="s">
        <v>309</v>
      </c>
      <c r="E12" s="9" t="str">
        <f>IF([1]الاول!D12=" "," ",[1]الاول!E12:E301)</f>
        <v>ذكر</v>
      </c>
      <c r="F12" s="9" t="s">
        <v>20</v>
      </c>
      <c r="G12" s="9" t="str">
        <f>IF([1]الاول!D12=" "," ",[1]الاول!O12:O301)</f>
        <v>أ</v>
      </c>
      <c r="H12" s="3">
        <v>6</v>
      </c>
      <c r="I12" s="3">
        <v>6</v>
      </c>
      <c r="J12" s="3">
        <v>6</v>
      </c>
      <c r="K12" s="3">
        <v>6</v>
      </c>
      <c r="L12" s="3">
        <v>5</v>
      </c>
      <c r="M12" s="3">
        <v>6</v>
      </c>
      <c r="P12" s="3">
        <v>7</v>
      </c>
      <c r="Q12" s="3">
        <v>7</v>
      </c>
      <c r="R12" s="3">
        <v>7</v>
      </c>
      <c r="S12" s="3">
        <v>7</v>
      </c>
      <c r="T12" s="3">
        <v>7</v>
      </c>
      <c r="U12" s="3">
        <v>7</v>
      </c>
      <c r="X12" s="3">
        <v>6</v>
      </c>
      <c r="Y12" s="3">
        <v>6</v>
      </c>
      <c r="Z12" s="3">
        <v>6</v>
      </c>
      <c r="AA12" s="3">
        <v>6</v>
      </c>
      <c r="AB12" s="3">
        <v>5</v>
      </c>
      <c r="AC12" s="3">
        <v>6</v>
      </c>
      <c r="AF12" s="3">
        <v>6</v>
      </c>
      <c r="AG12" s="3">
        <v>6</v>
      </c>
      <c r="AH12" s="3">
        <v>6</v>
      </c>
      <c r="AI12" s="3">
        <v>6</v>
      </c>
      <c r="AJ12" s="3">
        <v>5</v>
      </c>
      <c r="AK12" s="3">
        <v>6</v>
      </c>
      <c r="AN12" s="3">
        <v>6</v>
      </c>
      <c r="AO12" s="3">
        <v>6</v>
      </c>
      <c r="AP12" s="3">
        <v>6</v>
      </c>
      <c r="AQ12" s="3">
        <v>6</v>
      </c>
      <c r="AR12" s="3">
        <v>5</v>
      </c>
      <c r="AS12" s="3">
        <v>6</v>
      </c>
      <c r="AV12" s="3">
        <v>6</v>
      </c>
      <c r="AW12" s="3">
        <v>6</v>
      </c>
      <c r="AX12" s="3">
        <v>6</v>
      </c>
      <c r="AY12" s="3">
        <v>6</v>
      </c>
      <c r="AZ12" s="3">
        <v>5</v>
      </c>
      <c r="BA12" s="3">
        <v>6</v>
      </c>
      <c r="BD12" s="3">
        <f>IF([1]الاول!D12=" "," ",[1]الاول!F12:F301)</f>
        <v>9</v>
      </c>
      <c r="BE12" s="3">
        <f>IF([1]الاول!D12=" "," ",[1]الاول!G12:G301)</f>
        <v>7</v>
      </c>
      <c r="BF12" s="3">
        <f>IF([1]الاول!D12=" "," ",[1]الاول!H12:H301)</f>
        <v>7</v>
      </c>
      <c r="BG12" s="3">
        <f>IF([1]الاول!D12=" "," ",[1]الاول!I12:I301)</f>
        <v>8</v>
      </c>
      <c r="BH12" s="3">
        <f>IF([1]الاول!D12=" "," ",[1]الاول!J12:J301)</f>
        <v>9</v>
      </c>
      <c r="BI12" s="3">
        <f>IF([1]الاول!D12=" "," ",[1]الاول!K12:K301)</f>
        <v>10</v>
      </c>
      <c r="BJ12" s="3">
        <f>IF([1]الاول!E12=" "," ",[1]الاول!L12:L301)</f>
        <v>50</v>
      </c>
      <c r="BK12" s="3" t="str">
        <f>IF([1]الاول!E12=" "," ",[1]الاول!M12:M301)</f>
        <v>خمسون</v>
      </c>
      <c r="BL12" s="3" t="str">
        <f>IF([1]الاول!D12=" "," ",[1]الاول!N12:N301)</f>
        <v>ناجح</v>
      </c>
    </row>
    <row r="13" spans="1:66" ht="17.25" thickTop="1" thickBot="1" x14ac:dyDescent="0.3">
      <c r="A13" s="10">
        <f>IF([1]الاول!D13=" "," ",[1]الاول!A13:A301)</f>
        <v>2</v>
      </c>
      <c r="B13" s="11">
        <f>IF([1]الاول!D13=" "," ",[1]الاول!B13:B301)</f>
        <v>39754</v>
      </c>
      <c r="C13" s="3" t="str">
        <f>IF([1]الاول!D13=" "," ",[1]الاول!C13:C301)</f>
        <v>278/4</v>
      </c>
      <c r="D13" s="6" t="s">
        <v>310</v>
      </c>
      <c r="E13" s="9" t="str">
        <f>IF([1]الاول!D13=" "," ",[1]الاول!E13:E302)</f>
        <v>ذكر</v>
      </c>
      <c r="F13" s="9" t="s">
        <v>20</v>
      </c>
      <c r="G13" s="9" t="str">
        <f>IF([1]الاول!D13=" "," ",[1]الاول!O13:O302)</f>
        <v>أ</v>
      </c>
      <c r="H13" s="3"/>
      <c r="I13" s="3">
        <v>6</v>
      </c>
      <c r="J13" s="3">
        <v>6</v>
      </c>
      <c r="K13" s="3">
        <v>6</v>
      </c>
      <c r="L13" s="3">
        <v>5</v>
      </c>
      <c r="M13" s="3">
        <v>6</v>
      </c>
      <c r="P13" s="3"/>
      <c r="Q13" s="3">
        <v>7</v>
      </c>
      <c r="R13" s="3">
        <v>7</v>
      </c>
      <c r="S13" s="3">
        <v>7</v>
      </c>
      <c r="T13" s="3">
        <v>7</v>
      </c>
      <c r="U13" s="3">
        <v>7</v>
      </c>
      <c r="X13" s="3"/>
      <c r="Y13" s="3">
        <v>6</v>
      </c>
      <c r="Z13" s="3">
        <v>6</v>
      </c>
      <c r="AA13" s="3">
        <v>6</v>
      </c>
      <c r="AB13" s="3">
        <v>5</v>
      </c>
      <c r="AC13" s="3">
        <v>6</v>
      </c>
      <c r="AF13" s="3"/>
      <c r="AG13" s="3">
        <v>6</v>
      </c>
      <c r="AH13" s="3">
        <v>6</v>
      </c>
      <c r="AI13" s="3">
        <v>6</v>
      </c>
      <c r="AJ13" s="3">
        <v>5</v>
      </c>
      <c r="AK13" s="3">
        <v>6</v>
      </c>
      <c r="AN13" s="3"/>
      <c r="AO13" s="3">
        <v>6</v>
      </c>
      <c r="AP13" s="3">
        <v>6</v>
      </c>
      <c r="AQ13" s="3">
        <v>6</v>
      </c>
      <c r="AR13" s="3">
        <v>5</v>
      </c>
      <c r="AS13" s="3">
        <v>6</v>
      </c>
      <c r="AV13" s="3"/>
      <c r="AW13" s="3">
        <v>6</v>
      </c>
      <c r="AX13" s="3">
        <v>6</v>
      </c>
      <c r="AY13" s="3">
        <v>6</v>
      </c>
      <c r="AZ13" s="3">
        <v>5</v>
      </c>
      <c r="BA13" s="3">
        <v>6</v>
      </c>
      <c r="BD13" s="3">
        <f>IF([1]الاول!D13=" "," ",[1]الاول!F13:F302)</f>
        <v>5</v>
      </c>
      <c r="BE13" s="3">
        <f>IF([1]الاول!D13=" "," ",[1]الاول!G13:G302)</f>
        <v>4</v>
      </c>
      <c r="BF13" s="3">
        <f>IF([1]الاول!D13=" "," ",[1]الاول!H13:H302)</f>
        <v>4</v>
      </c>
      <c r="BG13" s="3">
        <f>IF([1]الاول!D13=" "," ",[1]الاول!I13:I302)</f>
        <v>5</v>
      </c>
      <c r="BH13" s="3">
        <f>IF([1]الاول!D13=" "," ",[1]الاول!J13:J302)</f>
        <v>8</v>
      </c>
      <c r="BI13" s="3">
        <f>IF([1]الاول!D13=" "," ",[1]الاول!K13:K302)</f>
        <v>8</v>
      </c>
      <c r="BJ13" s="3">
        <f>IF([1]الاول!E13=" "," ",[1]الاول!L13:L302)</f>
        <v>34</v>
      </c>
      <c r="BK13" s="3" t="str">
        <f>IF([1]الاول!E13=" "," ",[1]الاول!M13:M302)</f>
        <v>اربعة و ثلاثون</v>
      </c>
      <c r="BL13" s="3" t="str">
        <f>IF([1]الاول!D13=" "," ",[1]الاول!N13:N302)</f>
        <v>مكمل بدرسين</v>
      </c>
    </row>
    <row r="14" spans="1:66" ht="17.25" thickTop="1" thickBot="1" x14ac:dyDescent="0.3">
      <c r="A14" s="10">
        <f>IF([1]الاول!D14=" "," ",[1]الاول!A14:A302)</f>
        <v>3</v>
      </c>
      <c r="B14" s="11">
        <f>IF([1]الاول!D14=" "," ",[1]الاول!B14:B302)</f>
        <v>39804</v>
      </c>
      <c r="C14" s="3" t="str">
        <f>IF([1]الاول!D14=" "," ",[1]الاول!C14:C302)</f>
        <v>254/4</v>
      </c>
      <c r="D14" s="6" t="s">
        <v>311</v>
      </c>
      <c r="E14" s="9" t="str">
        <f>IF([1]الاول!D14=" "," ",[1]الاول!E14:E303)</f>
        <v>ذكر</v>
      </c>
      <c r="F14" s="9" t="s">
        <v>20</v>
      </c>
      <c r="G14" s="9" t="str">
        <f>IF([1]الاول!D14=" "," ",[1]الاول!O14:O303)</f>
        <v>أ</v>
      </c>
      <c r="H14" s="3"/>
      <c r="I14" s="3"/>
      <c r="J14" s="3">
        <v>6</v>
      </c>
      <c r="K14" s="3">
        <v>6</v>
      </c>
      <c r="L14" s="3">
        <v>5</v>
      </c>
      <c r="M14" s="3">
        <v>6</v>
      </c>
      <c r="P14" s="3"/>
      <c r="Q14" s="3"/>
      <c r="R14" s="3">
        <v>7</v>
      </c>
      <c r="S14" s="3">
        <v>7</v>
      </c>
      <c r="T14" s="3">
        <v>7</v>
      </c>
      <c r="U14" s="3">
        <v>7</v>
      </c>
      <c r="X14" s="3"/>
      <c r="Y14" s="3"/>
      <c r="Z14" s="3">
        <v>6</v>
      </c>
      <c r="AA14" s="3">
        <v>6</v>
      </c>
      <c r="AB14" s="3">
        <v>5</v>
      </c>
      <c r="AC14" s="3">
        <v>6</v>
      </c>
      <c r="AF14" s="3"/>
      <c r="AG14" s="3"/>
      <c r="AH14" s="3">
        <v>6</v>
      </c>
      <c r="AI14" s="3">
        <v>6</v>
      </c>
      <c r="AJ14" s="3">
        <v>5</v>
      </c>
      <c r="AK14" s="3">
        <v>6</v>
      </c>
      <c r="AN14" s="3"/>
      <c r="AO14" s="3"/>
      <c r="AP14" s="3">
        <v>6</v>
      </c>
      <c r="AQ14" s="3">
        <v>6</v>
      </c>
      <c r="AR14" s="3">
        <v>5</v>
      </c>
      <c r="AS14" s="3">
        <v>6</v>
      </c>
      <c r="AV14" s="3"/>
      <c r="AW14" s="3"/>
      <c r="AX14" s="3">
        <v>6</v>
      </c>
      <c r="AY14" s="3">
        <v>6</v>
      </c>
      <c r="AZ14" s="3">
        <v>5</v>
      </c>
      <c r="BA14" s="3">
        <v>6</v>
      </c>
      <c r="BD14" s="3">
        <f>IF([1]الاول!D14=" "," ",[1]الاول!F14:F303)</f>
        <v>6</v>
      </c>
      <c r="BE14" s="3">
        <f>IF([1]الاول!D14=" "," ",[1]الاول!G14:G303)</f>
        <v>5</v>
      </c>
      <c r="BF14" s="3">
        <f>IF([1]الاول!D14=" "," ",[1]الاول!H14:H303)</f>
        <v>6</v>
      </c>
      <c r="BG14" s="3">
        <f>IF([1]الاول!D14=" "," ",[1]الاول!I14:I303)</f>
        <v>7</v>
      </c>
      <c r="BH14" s="3">
        <f>IF([1]الاول!D14=" "," ",[1]الاول!J14:J303)</f>
        <v>8</v>
      </c>
      <c r="BI14" s="3">
        <f>IF([1]الاول!D14=" "," ",[1]الاول!K14:K303)</f>
        <v>8</v>
      </c>
      <c r="BJ14" s="3">
        <f>IF([1]الاول!E14=" "," ",[1]الاول!L14:L303)</f>
        <v>40</v>
      </c>
      <c r="BK14" s="3" t="str">
        <f>IF([1]الاول!E14=" "," ",[1]الاول!M14:M303)</f>
        <v>اربعون</v>
      </c>
      <c r="BL14" s="3" t="str">
        <f>IF([1]الاول!D14=" "," ",[1]الاول!N14:N303)</f>
        <v>ناجح</v>
      </c>
    </row>
    <row r="15" spans="1:66" ht="17.25" thickTop="1" thickBot="1" x14ac:dyDescent="0.3">
      <c r="A15" s="10">
        <f>IF([1]الاول!D15=" "," ",[1]الاول!A15:A303)</f>
        <v>4</v>
      </c>
      <c r="B15" s="11">
        <f>IF([1]الاول!D15=" "," ",[1]الاول!B15:B303)</f>
        <v>39030</v>
      </c>
      <c r="C15" s="3" t="str">
        <f>IF([1]الاول!D15=" "," ",[1]الاول!C15:C303)</f>
        <v>320/3</v>
      </c>
      <c r="D15" s="6" t="s">
        <v>312</v>
      </c>
      <c r="E15" s="9" t="str">
        <f>IF([1]الاول!D15=" "," ",[1]الاول!E15:E304)</f>
        <v>ذكر</v>
      </c>
      <c r="F15" s="9" t="s">
        <v>20</v>
      </c>
      <c r="G15" s="9" t="str">
        <f>IF([1]الاول!D15=" "," ",[1]الاول!O15:O304)</f>
        <v>أ</v>
      </c>
      <c r="H15" s="3"/>
      <c r="I15" s="3"/>
      <c r="J15" s="3"/>
      <c r="K15" s="3">
        <v>6</v>
      </c>
      <c r="L15" s="3">
        <v>5</v>
      </c>
      <c r="M15" s="3">
        <v>6</v>
      </c>
      <c r="P15" s="3"/>
      <c r="Q15" s="3"/>
      <c r="R15" s="3"/>
      <c r="S15" s="3">
        <v>7</v>
      </c>
      <c r="T15" s="3">
        <v>7</v>
      </c>
      <c r="U15" s="3">
        <v>7</v>
      </c>
      <c r="X15" s="3"/>
      <c r="Y15" s="3"/>
      <c r="Z15" s="3"/>
      <c r="AA15" s="3">
        <v>6</v>
      </c>
      <c r="AB15" s="3">
        <v>5</v>
      </c>
      <c r="AC15" s="3">
        <v>6</v>
      </c>
      <c r="AF15" s="3"/>
      <c r="AG15" s="3"/>
      <c r="AH15" s="3"/>
      <c r="AI15" s="3">
        <v>6</v>
      </c>
      <c r="AJ15" s="3">
        <v>5</v>
      </c>
      <c r="AK15" s="3">
        <v>6</v>
      </c>
      <c r="AN15" s="3"/>
      <c r="AO15" s="3"/>
      <c r="AP15" s="3"/>
      <c r="AQ15" s="3">
        <v>6</v>
      </c>
      <c r="AR15" s="3">
        <v>5</v>
      </c>
      <c r="AS15" s="3">
        <v>6</v>
      </c>
      <c r="AV15" s="3"/>
      <c r="AW15" s="3"/>
      <c r="AX15" s="3"/>
      <c r="AY15" s="3">
        <v>6</v>
      </c>
      <c r="AZ15" s="3">
        <v>5</v>
      </c>
      <c r="BA15" s="3">
        <v>6</v>
      </c>
      <c r="BD15" s="3">
        <f>IF([1]الاول!D15=" "," ",[1]الاول!F15:F304)</f>
        <v>7</v>
      </c>
      <c r="BE15" s="3">
        <f>IF([1]الاول!D15=" "," ",[1]الاول!G15:G304)</f>
        <v>7</v>
      </c>
      <c r="BF15" s="3">
        <f>IF([1]الاول!D15=" "," ",[1]الاول!H15:H304)</f>
        <v>8</v>
      </c>
      <c r="BG15" s="3">
        <f>IF([1]الاول!D15=" "," ",[1]الاول!I15:I304)</f>
        <v>7</v>
      </c>
      <c r="BH15" s="3">
        <f>IF([1]الاول!D15=" "," ",[1]الاول!J15:J304)</f>
        <v>9</v>
      </c>
      <c r="BI15" s="3">
        <f>IF([1]الاول!D15=" "," ",[1]الاول!K15:K304)</f>
        <v>10</v>
      </c>
      <c r="BJ15" s="3">
        <f>IF([1]الاول!E15=" "," ",[1]الاول!L15:L304)</f>
        <v>48</v>
      </c>
      <c r="BK15" s="3" t="str">
        <f>IF([1]الاول!E15=" "," ",[1]الاول!M15:M304)</f>
        <v>ثمانية و اربعون</v>
      </c>
      <c r="BL15" s="3" t="str">
        <f>IF([1]الاول!D15=" "," ",[1]الاول!N15:N304)</f>
        <v>ناجح</v>
      </c>
    </row>
    <row r="16" spans="1:66" ht="17.25" thickTop="1" thickBot="1" x14ac:dyDescent="0.3">
      <c r="A16" s="10">
        <f>IF([1]الاول!D16=" "," ",[1]الاول!A16:A304)</f>
        <v>5</v>
      </c>
      <c r="B16" s="11">
        <f>IF([1]الاول!D16=" "," ",[1]الاول!B16:B304)</f>
        <v>40024</v>
      </c>
      <c r="C16" s="3" t="str">
        <f>IF([1]الاول!D16=" "," ",[1]الاول!C16:C304)</f>
        <v>250/4</v>
      </c>
      <c r="D16" s="6" t="s">
        <v>313</v>
      </c>
      <c r="E16" s="9" t="str">
        <f>IF([1]الاول!D16=" "," ",[1]الاول!E16:E305)</f>
        <v>ذكر</v>
      </c>
      <c r="F16" s="9" t="s">
        <v>20</v>
      </c>
      <c r="G16" s="9" t="str">
        <f>IF([1]الاول!D16=" "," ",[1]الاول!O16:O305)</f>
        <v>أ</v>
      </c>
      <c r="H16" s="3"/>
      <c r="I16" s="3"/>
      <c r="J16" s="3"/>
      <c r="K16" s="3"/>
      <c r="L16" s="3">
        <v>5</v>
      </c>
      <c r="M16" s="3">
        <v>6</v>
      </c>
      <c r="P16" s="3"/>
      <c r="Q16" s="3"/>
      <c r="R16" s="3"/>
      <c r="S16" s="3"/>
      <c r="T16" s="3">
        <v>7</v>
      </c>
      <c r="U16" s="3">
        <v>7</v>
      </c>
      <c r="X16" s="3"/>
      <c r="Y16" s="3"/>
      <c r="Z16" s="3"/>
      <c r="AA16" s="3"/>
      <c r="AB16" s="3">
        <v>5</v>
      </c>
      <c r="AC16" s="3">
        <v>6</v>
      </c>
      <c r="AF16" s="3"/>
      <c r="AG16" s="3"/>
      <c r="AH16" s="3"/>
      <c r="AI16" s="3"/>
      <c r="AJ16" s="3">
        <v>5</v>
      </c>
      <c r="AK16" s="3">
        <v>6</v>
      </c>
      <c r="AN16" s="3"/>
      <c r="AO16" s="3"/>
      <c r="AP16" s="3"/>
      <c r="AQ16" s="3"/>
      <c r="AR16" s="3">
        <v>5</v>
      </c>
      <c r="AS16" s="3">
        <v>6</v>
      </c>
      <c r="AV16" s="3"/>
      <c r="AW16" s="3"/>
      <c r="AX16" s="3"/>
      <c r="AY16" s="3"/>
      <c r="AZ16" s="3">
        <v>5</v>
      </c>
      <c r="BA16" s="3">
        <v>6</v>
      </c>
      <c r="BD16" s="3">
        <f>IF([1]الاول!D16=" "," ",[1]الاول!F16:F305)</f>
        <v>6</v>
      </c>
      <c r="BE16" s="3">
        <f>IF([1]الاول!D16=" "," ",[1]الاول!G16:G305)</f>
        <v>8</v>
      </c>
      <c r="BF16" s="3">
        <f>IF([1]الاول!D16=" "," ",[1]الاول!H16:H305)</f>
        <v>8</v>
      </c>
      <c r="BG16" s="3">
        <f>IF([1]الاول!D16=" "," ",[1]الاول!I16:I305)</f>
        <v>7</v>
      </c>
      <c r="BH16" s="3">
        <f>IF([1]الاول!D16=" "," ",[1]الاول!J16:J305)</f>
        <v>9</v>
      </c>
      <c r="BI16" s="3">
        <f>IF([1]الاول!D16=" "," ",[1]الاول!K16:K305)</f>
        <v>9</v>
      </c>
      <c r="BJ16" s="3">
        <f>IF([1]الاول!E16=" "," ",[1]الاول!L16:L305)</f>
        <v>47</v>
      </c>
      <c r="BK16" s="3" t="str">
        <f>IF([1]الاول!E16=" "," ",[1]الاول!M16:M305)</f>
        <v>سبعة و اربعون</v>
      </c>
      <c r="BL16" s="3" t="str">
        <f>IF([1]الاول!D16=" "," ",[1]الاول!N16:N305)</f>
        <v>ناجح</v>
      </c>
    </row>
    <row r="17" spans="1:64" ht="17.25" thickTop="1" thickBot="1" x14ac:dyDescent="0.3">
      <c r="A17" s="10">
        <f>IF([1]الاول!D17=" "," ",[1]الاول!A17:A305)</f>
        <v>6</v>
      </c>
      <c r="B17" s="11">
        <f>IF([1]الاول!D17=" "," ",[1]الاول!B17:B305)</f>
        <v>39553</v>
      </c>
      <c r="C17" s="3" t="str">
        <f>IF([1]الاول!D17=" "," ",[1]الاول!C17:C305)</f>
        <v>130/4</v>
      </c>
      <c r="D17" s="6" t="s">
        <v>314</v>
      </c>
      <c r="E17" s="9" t="str">
        <f>IF([1]الاول!D17=" "," ",[1]الاول!E17:E306)</f>
        <v>ذكر</v>
      </c>
      <c r="F17" s="9" t="s">
        <v>20</v>
      </c>
      <c r="G17" s="9" t="str">
        <f>IF([1]الاول!D17=" "," ",[1]الاول!O17:O306)</f>
        <v>أ</v>
      </c>
      <c r="H17" s="3"/>
      <c r="I17" s="3"/>
      <c r="J17" s="3"/>
      <c r="K17" s="3"/>
      <c r="L17" s="3"/>
      <c r="M17" s="3">
        <v>6</v>
      </c>
      <c r="P17" s="3"/>
      <c r="Q17" s="3"/>
      <c r="R17" s="3"/>
      <c r="S17" s="3"/>
      <c r="T17" s="3"/>
      <c r="U17" s="3">
        <v>7</v>
      </c>
      <c r="X17" s="3"/>
      <c r="Y17" s="3"/>
      <c r="Z17" s="3"/>
      <c r="AA17" s="3"/>
      <c r="AB17" s="3"/>
      <c r="AC17" s="3">
        <v>6</v>
      </c>
      <c r="AF17" s="3"/>
      <c r="AG17" s="3"/>
      <c r="AH17" s="3"/>
      <c r="AI17" s="3"/>
      <c r="AJ17" s="3"/>
      <c r="AK17" s="3">
        <v>6</v>
      </c>
      <c r="AN17" s="3"/>
      <c r="AO17" s="3"/>
      <c r="AP17" s="3"/>
      <c r="AQ17" s="3"/>
      <c r="AR17" s="3"/>
      <c r="AS17" s="3">
        <v>6</v>
      </c>
      <c r="AV17" s="3"/>
      <c r="AW17" s="3"/>
      <c r="AX17" s="3"/>
      <c r="AY17" s="3"/>
      <c r="AZ17" s="3"/>
      <c r="BA17" s="3">
        <v>6</v>
      </c>
      <c r="BD17" s="3">
        <f>IF([1]الاول!D17=" "," ",[1]الاول!F17:F306)</f>
        <v>6</v>
      </c>
      <c r="BE17" s="3">
        <f>IF([1]الاول!D17=" "," ",[1]الاول!G17:G306)</f>
        <v>7</v>
      </c>
      <c r="BF17" s="3">
        <f>IF([1]الاول!D17=" "," ",[1]الاول!H17:H306)</f>
        <v>7</v>
      </c>
      <c r="BG17" s="3">
        <f>IF([1]الاول!D17=" "," ",[1]الاول!I17:I306)</f>
        <v>6</v>
      </c>
      <c r="BH17" s="3">
        <f>IF([1]الاول!D17=" "," ",[1]الاول!J17:J306)</f>
        <v>9</v>
      </c>
      <c r="BI17" s="3">
        <f>IF([1]الاول!D17=" "," ",[1]الاول!K17:K306)</f>
        <v>9</v>
      </c>
      <c r="BJ17" s="3">
        <f>IF([1]الاول!E17=" "," ",[1]الاول!L17:L306)</f>
        <v>44</v>
      </c>
      <c r="BK17" s="3" t="str">
        <f>IF([1]الاول!E17=" "," ",[1]الاول!M17:M306)</f>
        <v>اربعة و اربعون</v>
      </c>
      <c r="BL17" s="3" t="str">
        <f>IF([1]الاول!D17=" "," ",[1]الاول!N17:N306)</f>
        <v>ناجح</v>
      </c>
    </row>
    <row r="18" spans="1:64" ht="17.25" thickTop="1" thickBot="1" x14ac:dyDescent="0.3">
      <c r="A18" s="10">
        <f>IF([1]الاول!D18=" "," ",[1]الاول!A18:A306)</f>
        <v>7</v>
      </c>
      <c r="B18" s="11">
        <f>IF([1]الاول!D18=" "," ",[1]الاول!B18:B306)</f>
        <v>39965</v>
      </c>
      <c r="C18" s="3" t="str">
        <f>IF([1]الاول!D18=" "," ",[1]الاول!C18:C306)</f>
        <v>268/4</v>
      </c>
      <c r="D18" s="6" t="s">
        <v>315</v>
      </c>
      <c r="E18" s="9" t="str">
        <f>IF([1]الاول!D18=" "," ",[1]الاول!E18:E307)</f>
        <v>ذكر</v>
      </c>
      <c r="F18" s="9" t="s">
        <v>20</v>
      </c>
      <c r="G18" s="9" t="str">
        <f>IF([1]الاول!D18=" "," ",[1]الاول!O18:O307)</f>
        <v>أ</v>
      </c>
      <c r="H18" s="3"/>
      <c r="I18" s="3"/>
      <c r="J18" s="3"/>
      <c r="K18" s="3"/>
      <c r="L18" s="3"/>
      <c r="M18" s="3"/>
      <c r="P18" s="3"/>
      <c r="Q18" s="3"/>
      <c r="R18" s="3"/>
      <c r="S18" s="3"/>
      <c r="T18" s="3"/>
      <c r="U18" s="3"/>
      <c r="X18" s="3"/>
      <c r="Y18" s="3"/>
      <c r="Z18" s="3"/>
      <c r="AA18" s="3"/>
      <c r="AB18" s="3"/>
      <c r="AC18" s="3"/>
      <c r="AF18" s="3"/>
      <c r="AG18" s="3"/>
      <c r="AH18" s="3"/>
      <c r="AI18" s="3"/>
      <c r="AJ18" s="3"/>
      <c r="AK18" s="3"/>
      <c r="AN18" s="3"/>
      <c r="AO18" s="3"/>
      <c r="AP18" s="3"/>
      <c r="AQ18" s="3"/>
      <c r="AR18" s="3"/>
      <c r="AS18" s="3"/>
      <c r="AV18" s="3"/>
      <c r="AW18" s="3"/>
      <c r="AX18" s="3"/>
      <c r="AY18" s="3"/>
      <c r="AZ18" s="3"/>
      <c r="BA18" s="3"/>
      <c r="BD18" s="3">
        <f>IF([1]الاول!D18=" "," ",[1]الاول!F18:F307)</f>
        <v>5</v>
      </c>
      <c r="BE18" s="3">
        <f>IF([1]الاول!D18=" "," ",[1]الاول!G18:G307)</f>
        <v>4</v>
      </c>
      <c r="BF18" s="3">
        <f>IF([1]الاول!D18=" "," ",[1]الاول!H18:H307)</f>
        <v>4</v>
      </c>
      <c r="BG18" s="3">
        <f>IF([1]الاول!D18=" "," ",[1]الاول!I18:I307)</f>
        <v>5</v>
      </c>
      <c r="BH18" s="3">
        <f>IF([1]الاول!D18=" "," ",[1]الاول!J18:J307)</f>
        <v>8</v>
      </c>
      <c r="BI18" s="3">
        <f>IF([1]الاول!D18=" "," ",[1]الاول!K18:K307)</f>
        <v>8</v>
      </c>
      <c r="BJ18" s="3">
        <f>IF([1]الاول!E18=" "," ",[1]الاول!L18:L307)</f>
        <v>34</v>
      </c>
      <c r="BK18" s="3" t="str">
        <f>IF([1]الاول!E18=" "," ",[1]الاول!M18:M307)</f>
        <v>اربعة و ثلاثون</v>
      </c>
      <c r="BL18" s="3" t="str">
        <f>IF([1]الاول!D18=" "," ",[1]الاول!N18:N307)</f>
        <v>مكمل بدرسين</v>
      </c>
    </row>
    <row r="19" spans="1:64" ht="17.25" thickTop="1" thickBot="1" x14ac:dyDescent="0.3">
      <c r="A19" s="10">
        <f>IF([1]الاول!D19=" "," ",[1]الاول!A19:A307)</f>
        <v>8</v>
      </c>
      <c r="B19" s="11">
        <f>IF([1]الاول!D19=" "," ",[1]الاول!B19:B307)</f>
        <v>40054</v>
      </c>
      <c r="C19" s="3" t="str">
        <f>IF([1]الاول!D19=" "," ",[1]الاول!C19:C307)</f>
        <v xml:space="preserve"> </v>
      </c>
      <c r="D19" s="6" t="s">
        <v>316</v>
      </c>
      <c r="E19" s="9" t="str">
        <f>IF([1]الاول!D19=" "," ",[1]الاول!E19:E308)</f>
        <v>ذكر</v>
      </c>
      <c r="F19" s="9" t="s">
        <v>20</v>
      </c>
      <c r="G19" s="9" t="str">
        <f>IF([1]الاول!D19=" "," ",[1]الاول!O19:O308)</f>
        <v>أ</v>
      </c>
      <c r="H19" s="3"/>
      <c r="I19" s="3"/>
      <c r="J19" s="3"/>
      <c r="K19" s="3"/>
      <c r="L19" s="3"/>
      <c r="M19" s="3"/>
      <c r="P19" s="3"/>
      <c r="Q19" s="3"/>
      <c r="R19" s="3"/>
      <c r="S19" s="3"/>
      <c r="T19" s="3"/>
      <c r="U19" s="3"/>
      <c r="X19" s="3"/>
      <c r="Y19" s="3"/>
      <c r="Z19" s="3"/>
      <c r="AA19" s="3"/>
      <c r="AB19" s="3"/>
      <c r="AC19" s="3"/>
      <c r="AF19" s="3"/>
      <c r="AG19" s="3"/>
      <c r="AH19" s="3"/>
      <c r="AI19" s="3"/>
      <c r="AJ19" s="3"/>
      <c r="AK19" s="3"/>
      <c r="AN19" s="3"/>
      <c r="AO19" s="3"/>
      <c r="AP19" s="3"/>
      <c r="AQ19" s="3"/>
      <c r="AR19" s="3"/>
      <c r="AS19" s="3"/>
      <c r="AV19" s="3"/>
      <c r="AW19" s="3"/>
      <c r="AX19" s="3"/>
      <c r="AY19" s="3"/>
      <c r="AZ19" s="3"/>
      <c r="BA19" s="3"/>
      <c r="BD19" s="3">
        <f>IF([1]الاول!D19=" "," ",[1]الاول!F19:F308)</f>
        <v>10</v>
      </c>
      <c r="BE19" s="3">
        <f>IF([1]الاول!D19=" "," ",[1]الاول!G19:G308)</f>
        <v>10</v>
      </c>
      <c r="BF19" s="3">
        <f>IF([1]الاول!D19=" "," ",[1]الاول!H19:H308)</f>
        <v>10</v>
      </c>
      <c r="BG19" s="3">
        <f>IF([1]الاول!D19=" "," ",[1]الاول!I19:I308)</f>
        <v>10</v>
      </c>
      <c r="BH19" s="3">
        <f>IF([1]الاول!D19=" "," ",[1]الاول!J19:J308)</f>
        <v>9</v>
      </c>
      <c r="BI19" s="3">
        <f>IF([1]الاول!D19=" "," ",[1]الاول!K19:K308)</f>
        <v>10</v>
      </c>
      <c r="BJ19" s="3">
        <f>IF([1]الاول!E19=" "," ",[1]الاول!L19:L308)</f>
        <v>59</v>
      </c>
      <c r="BK19" s="3" t="str">
        <f>IF([1]الاول!E19=" "," ",[1]الاول!M19:M308)</f>
        <v>تسعة و خمسون</v>
      </c>
      <c r="BL19" s="3" t="str">
        <f>IF([1]الاول!D19=" "," ",[1]الاول!N19:N308)</f>
        <v>ناجح</v>
      </c>
    </row>
    <row r="20" spans="1:64" ht="17.25" thickTop="1" thickBot="1" x14ac:dyDescent="0.3">
      <c r="A20" s="10">
        <f>IF([1]الاول!D20=" "," ",[1]الاول!A20:A308)</f>
        <v>9</v>
      </c>
      <c r="B20" s="11">
        <f>IF([1]الاول!D20=" "," ",[1]الاول!B20:B308)</f>
        <v>40157</v>
      </c>
      <c r="C20" s="3" t="str">
        <f>IF([1]الاول!D20=" "," ",[1]الاول!C20:C308)</f>
        <v>252/4</v>
      </c>
      <c r="D20" s="6" t="s">
        <v>317</v>
      </c>
      <c r="E20" s="9" t="str">
        <f>IF([1]الاول!D20=" "," ",[1]الاول!E20:E309)</f>
        <v>ذكر</v>
      </c>
      <c r="F20" s="9" t="s">
        <v>20</v>
      </c>
      <c r="G20" s="9" t="str">
        <f>IF([1]الاول!D20=" "," ",[1]الاول!O20:O309)</f>
        <v>أ</v>
      </c>
      <c r="H20" s="3"/>
      <c r="I20" s="3"/>
      <c r="J20" s="3"/>
      <c r="K20" s="3"/>
      <c r="L20" s="3"/>
      <c r="M20" s="3"/>
      <c r="P20" s="3"/>
      <c r="Q20" s="3"/>
      <c r="R20" s="3"/>
      <c r="S20" s="3"/>
      <c r="T20" s="3"/>
      <c r="U20" s="3"/>
      <c r="X20" s="3"/>
      <c r="Y20" s="3"/>
      <c r="Z20" s="3"/>
      <c r="AA20" s="3"/>
      <c r="AB20" s="3"/>
      <c r="AC20" s="3"/>
      <c r="AF20" s="3"/>
      <c r="AG20" s="3"/>
      <c r="AH20" s="3"/>
      <c r="AI20" s="3"/>
      <c r="AJ20" s="3"/>
      <c r="AK20" s="3"/>
      <c r="AN20" s="3"/>
      <c r="AO20" s="3"/>
      <c r="AP20" s="3"/>
      <c r="AQ20" s="3"/>
      <c r="AR20" s="3"/>
      <c r="AS20" s="3"/>
      <c r="AV20" s="3"/>
      <c r="AW20" s="3"/>
      <c r="AX20" s="3"/>
      <c r="AY20" s="3"/>
      <c r="AZ20" s="3"/>
      <c r="BA20" s="3"/>
      <c r="BD20" s="3">
        <f>IF([1]الاول!D20=" "," ",[1]الاول!F20:F309)</f>
        <v>6</v>
      </c>
      <c r="BE20" s="3">
        <f>IF([1]الاول!D20=" "," ",[1]الاول!G20:G309)</f>
        <v>4</v>
      </c>
      <c r="BF20" s="3">
        <f>IF([1]الاول!D20=" "," ",[1]الاول!H20:H309)</f>
        <v>5</v>
      </c>
      <c r="BG20" s="3">
        <f>IF([1]الاول!D20=" "," ",[1]الاول!I20:I309)</f>
        <v>5</v>
      </c>
      <c r="BH20" s="3">
        <f>IF([1]الاول!D20=" "," ",[1]الاول!J20:J309)</f>
        <v>9</v>
      </c>
      <c r="BI20" s="3">
        <f>IF([1]الاول!D20=" "," ",[1]الاول!K20:K309)</f>
        <v>8</v>
      </c>
      <c r="BJ20" s="3">
        <f>IF([1]الاول!E20=" "," ",[1]الاول!L20:L309)</f>
        <v>37</v>
      </c>
      <c r="BK20" s="3" t="str">
        <f>IF([1]الاول!E20=" "," ",[1]الاول!M20:M309)</f>
        <v>سبعة و ثلاثون</v>
      </c>
      <c r="BL20" s="3" t="str">
        <f>IF([1]الاول!D20=" "," ",[1]الاول!N20:N309)</f>
        <v>مكمل بدرس</v>
      </c>
    </row>
    <row r="21" spans="1:64" ht="17.25" thickTop="1" thickBot="1" x14ac:dyDescent="0.3">
      <c r="A21" s="10">
        <f>IF([1]الاول!D21=" "," ",[1]الاول!A21:A309)</f>
        <v>10</v>
      </c>
      <c r="B21" s="11">
        <f>IF([1]الاول!D21=" "," ",[1]الاول!B21:B309)</f>
        <v>40010</v>
      </c>
      <c r="C21" s="3" t="str">
        <f>IF([1]الاول!D21=" "," ",[1]الاول!C21:C309)</f>
        <v>265/4</v>
      </c>
      <c r="D21" s="6" t="s">
        <v>318</v>
      </c>
      <c r="E21" s="9" t="str">
        <f>IF([1]الاول!D21=" "," ",[1]الاول!E21:E310)</f>
        <v>ذكر</v>
      </c>
      <c r="F21" s="9" t="s">
        <v>20</v>
      </c>
      <c r="G21" s="9" t="str">
        <f>IF([1]الاول!D21=" "," ",[1]الاول!O21:O310)</f>
        <v>أ</v>
      </c>
      <c r="H21" s="3"/>
      <c r="I21" s="3"/>
      <c r="J21" s="3"/>
      <c r="K21" s="3"/>
      <c r="L21" s="3"/>
      <c r="M21" s="3"/>
      <c r="P21" s="3"/>
      <c r="Q21" s="3"/>
      <c r="R21" s="3"/>
      <c r="S21" s="3"/>
      <c r="T21" s="3"/>
      <c r="U21" s="3"/>
      <c r="X21" s="3"/>
      <c r="Y21" s="3"/>
      <c r="Z21" s="3"/>
      <c r="AA21" s="3"/>
      <c r="AB21" s="3"/>
      <c r="AC21" s="3"/>
      <c r="AF21" s="3"/>
      <c r="AG21" s="3"/>
      <c r="AH21" s="3"/>
      <c r="AI21" s="3"/>
      <c r="AJ21" s="3"/>
      <c r="AK21" s="3"/>
      <c r="AN21" s="3"/>
      <c r="AO21" s="3"/>
      <c r="AP21" s="3"/>
      <c r="AQ21" s="3"/>
      <c r="AR21" s="3"/>
      <c r="AS21" s="3"/>
      <c r="AV21" s="3"/>
      <c r="AW21" s="3"/>
      <c r="AX21" s="3"/>
      <c r="AY21" s="3"/>
      <c r="AZ21" s="3"/>
      <c r="BA21" s="3"/>
      <c r="BD21" s="3">
        <f>IF([1]الاول!D21=" "," ",[1]الاول!F21:F310)</f>
        <v>7</v>
      </c>
      <c r="BE21" s="3">
        <f>IF([1]الاول!D21=" "," ",[1]الاول!G21:G310)</f>
        <v>7</v>
      </c>
      <c r="BF21" s="3">
        <f>IF([1]الاول!D21=" "," ",[1]الاول!H21:H310)</f>
        <v>7</v>
      </c>
      <c r="BG21" s="3">
        <f>IF([1]الاول!D21=" "," ",[1]الاول!I21:I310)</f>
        <v>7</v>
      </c>
      <c r="BH21" s="3">
        <f>IF([1]الاول!D21=" "," ",[1]الاول!J21:J310)</f>
        <v>10</v>
      </c>
      <c r="BI21" s="3">
        <f>IF([1]الاول!D21=" "," ",[1]الاول!K21:K310)</f>
        <v>9</v>
      </c>
      <c r="BJ21" s="3">
        <f>IF([1]الاول!E21=" "," ",[1]الاول!L21:L310)</f>
        <v>47</v>
      </c>
      <c r="BK21" s="3" t="str">
        <f>IF([1]الاول!E21=" "," ",[1]الاول!M21:M310)</f>
        <v>سبعة و اربعون</v>
      </c>
      <c r="BL21" s="3" t="str">
        <f>IF([1]الاول!D21=" "," ",[1]الاول!N21:N310)</f>
        <v>ناجح</v>
      </c>
    </row>
    <row r="22" spans="1:64" ht="17.25" thickTop="1" thickBot="1" x14ac:dyDescent="0.3">
      <c r="A22" s="10">
        <f>IF([1]الاول!D22=" "," ",[1]الاول!A22:A310)</f>
        <v>11</v>
      </c>
      <c r="B22" s="11">
        <f>IF([1]الاول!D22=" "," ",[1]الاول!B22:B310)</f>
        <v>39483</v>
      </c>
      <c r="C22" s="3" t="str">
        <f>IF([1]الاول!D22=" "," ",[1]الاول!C22:C310)</f>
        <v>193/4</v>
      </c>
      <c r="D22" s="6" t="s">
        <v>319</v>
      </c>
      <c r="E22" s="9" t="str">
        <f>IF([1]الاول!D22=" "," ",[1]الاول!E22:E311)</f>
        <v>ذكر</v>
      </c>
      <c r="F22" s="9" t="s">
        <v>20</v>
      </c>
      <c r="G22" s="9" t="str">
        <f>IF([1]الاول!D22=" "," ",[1]الاول!O22:O311)</f>
        <v>أ</v>
      </c>
      <c r="H22" s="3"/>
      <c r="I22" s="3"/>
      <c r="J22" s="3"/>
      <c r="K22" s="3"/>
      <c r="L22" s="3"/>
      <c r="M22" s="3"/>
      <c r="P22" s="3"/>
      <c r="Q22" s="3"/>
      <c r="R22" s="3"/>
      <c r="S22" s="3"/>
      <c r="T22" s="3"/>
      <c r="U22" s="3"/>
      <c r="X22" s="3"/>
      <c r="Y22" s="3"/>
      <c r="Z22" s="3"/>
      <c r="AA22" s="3"/>
      <c r="AB22" s="3"/>
      <c r="AC22" s="3"/>
      <c r="AF22" s="3"/>
      <c r="AG22" s="3"/>
      <c r="AH22" s="3"/>
      <c r="AI22" s="3"/>
      <c r="AJ22" s="3"/>
      <c r="AK22" s="3"/>
      <c r="AN22" s="3"/>
      <c r="AO22" s="3"/>
      <c r="AP22" s="3"/>
      <c r="AQ22" s="3"/>
      <c r="AR22" s="3"/>
      <c r="AS22" s="3"/>
      <c r="AV22" s="3"/>
      <c r="AW22" s="3"/>
      <c r="AX22" s="3"/>
      <c r="AY22" s="3"/>
      <c r="AZ22" s="3"/>
      <c r="BA22" s="3"/>
      <c r="BD22" s="3">
        <f>IF([1]الاول!D22=" "," ",[1]الاول!F22:F311)</f>
        <v>6</v>
      </c>
      <c r="BE22" s="3">
        <f>IF([1]الاول!D22=" "," ",[1]الاول!G22:G311)</f>
        <v>6</v>
      </c>
      <c r="BF22" s="3">
        <f>IF([1]الاول!D22=" "," ",[1]الاول!H22:H311)</f>
        <v>7</v>
      </c>
      <c r="BG22" s="3">
        <f>IF([1]الاول!D22=" "," ",[1]الاول!I22:I311)</f>
        <v>6</v>
      </c>
      <c r="BH22" s="3">
        <f>IF([1]الاول!D22=" "," ",[1]الاول!J22:J311)</f>
        <v>10</v>
      </c>
      <c r="BI22" s="3">
        <f>IF([1]الاول!D22=" "," ",[1]الاول!K22:K311)</f>
        <v>9</v>
      </c>
      <c r="BJ22" s="3">
        <f>IF([1]الاول!E22=" "," ",[1]الاول!L22:L311)</f>
        <v>44</v>
      </c>
      <c r="BK22" s="3" t="str">
        <f>IF([1]الاول!E22=" "," ",[1]الاول!M22:M311)</f>
        <v>اربعة و اربعون</v>
      </c>
      <c r="BL22" s="3" t="str">
        <f>IF([1]الاول!D22=" "," ",[1]الاول!N22:N311)</f>
        <v>ناجح</v>
      </c>
    </row>
    <row r="23" spans="1:64" ht="17.25" thickTop="1" thickBot="1" x14ac:dyDescent="0.3">
      <c r="A23" s="10">
        <f>IF([1]الاول!D23=" "," ",[1]الاول!A23:A311)</f>
        <v>12</v>
      </c>
      <c r="B23" s="11">
        <f>IF([1]الاول!D23=" "," ",[1]الاول!B23:B311)</f>
        <v>39359</v>
      </c>
      <c r="C23" s="3" t="str">
        <f>IF([1]الاول!D23=" "," ",[1]الاول!C23:C311)</f>
        <v>86/4</v>
      </c>
      <c r="D23" s="6" t="s">
        <v>320</v>
      </c>
      <c r="E23" s="9" t="str">
        <f>IF([1]الاول!D23=" "," ",[1]الاول!E23:E312)</f>
        <v>ذكر</v>
      </c>
      <c r="F23" s="9" t="s">
        <v>20</v>
      </c>
      <c r="G23" s="9" t="str">
        <f>IF([1]الاول!D23=" "," ",[1]الاول!O23:O312)</f>
        <v>أ</v>
      </c>
      <c r="H23" s="3"/>
      <c r="I23" s="3"/>
      <c r="J23" s="3"/>
      <c r="K23" s="3"/>
      <c r="L23" s="3"/>
      <c r="M23" s="3"/>
      <c r="P23" s="3"/>
      <c r="Q23" s="3"/>
      <c r="R23" s="3"/>
      <c r="S23" s="3"/>
      <c r="T23" s="3"/>
      <c r="U23" s="3"/>
      <c r="X23" s="3"/>
      <c r="Y23" s="3"/>
      <c r="Z23" s="3"/>
      <c r="AA23" s="3"/>
      <c r="AB23" s="3"/>
      <c r="AC23" s="3"/>
      <c r="AF23" s="3"/>
      <c r="AG23" s="3"/>
      <c r="AH23" s="3"/>
      <c r="AI23" s="3"/>
      <c r="AJ23" s="3"/>
      <c r="AK23" s="3"/>
      <c r="AN23" s="3"/>
      <c r="AO23" s="3"/>
      <c r="AP23" s="3"/>
      <c r="AQ23" s="3"/>
      <c r="AR23" s="3"/>
      <c r="AS23" s="3"/>
      <c r="AV23" s="3"/>
      <c r="AW23" s="3"/>
      <c r="AX23" s="3"/>
      <c r="AY23" s="3"/>
      <c r="AZ23" s="3"/>
      <c r="BA23" s="3"/>
      <c r="BD23" s="3">
        <f>IF([1]الاول!D23=" "," ",[1]الاول!F23:F312)</f>
        <v>8</v>
      </c>
      <c r="BE23" s="3">
        <f>IF([1]الاول!D23=" "," ",[1]الاول!G23:G312)</f>
        <v>7</v>
      </c>
      <c r="BF23" s="3">
        <f>IF([1]الاول!D23=" "," ",[1]الاول!H23:H312)</f>
        <v>8</v>
      </c>
      <c r="BG23" s="3">
        <f>IF([1]الاول!D23=" "," ",[1]الاول!I23:I312)</f>
        <v>8</v>
      </c>
      <c r="BH23" s="3">
        <f>IF([1]الاول!D23=" "," ",[1]الاول!J23:J312)</f>
        <v>10</v>
      </c>
      <c r="BI23" s="3">
        <f>IF([1]الاول!D23=" "," ",[1]الاول!K23:K312)</f>
        <v>10</v>
      </c>
      <c r="BJ23" s="3">
        <f>IF([1]الاول!E23=" "," ",[1]الاول!L23:L312)</f>
        <v>51</v>
      </c>
      <c r="BK23" s="3" t="str">
        <f>IF([1]الاول!E23=" "," ",[1]الاول!M23:M312)</f>
        <v>واحد و خمسون</v>
      </c>
      <c r="BL23" s="3" t="str">
        <f>IF([1]الاول!D23=" "," ",[1]الاول!N23:N312)</f>
        <v>ناجح</v>
      </c>
    </row>
    <row r="24" spans="1:64" ht="17.25" thickTop="1" thickBot="1" x14ac:dyDescent="0.3">
      <c r="A24" s="10">
        <f>IF([1]الاول!D24=" "," ",[1]الاول!A24:A312)</f>
        <v>13</v>
      </c>
      <c r="B24" s="11">
        <f>IF([1]الاول!D24=" "," ",[1]الاول!B24:B312)</f>
        <v>39867</v>
      </c>
      <c r="C24" s="3" t="str">
        <f>IF([1]الاول!D24=" "," ",[1]الاول!C24:C312)</f>
        <v>280/4</v>
      </c>
      <c r="D24" s="6" t="s">
        <v>321</v>
      </c>
      <c r="E24" s="9" t="str">
        <f>IF([1]الاول!D24=" "," ",[1]الاول!E24:E313)</f>
        <v>ذكر</v>
      </c>
      <c r="F24" s="9" t="s">
        <v>20</v>
      </c>
      <c r="G24" s="9" t="str">
        <f>IF([1]الاول!D24=" "," ",[1]الاول!O24:O313)</f>
        <v>أ</v>
      </c>
      <c r="H24" s="3"/>
      <c r="I24" s="3"/>
      <c r="J24" s="3"/>
      <c r="K24" s="3"/>
      <c r="L24" s="3"/>
      <c r="M24" s="3"/>
      <c r="P24" s="3"/>
      <c r="Q24" s="3"/>
      <c r="R24" s="3"/>
      <c r="S24" s="3"/>
      <c r="T24" s="3"/>
      <c r="U24" s="3"/>
      <c r="X24" s="3"/>
      <c r="Y24" s="3"/>
      <c r="Z24" s="3"/>
      <c r="AA24" s="3"/>
      <c r="AB24" s="3"/>
      <c r="AC24" s="3"/>
      <c r="AF24" s="3"/>
      <c r="AG24" s="3"/>
      <c r="AH24" s="3"/>
      <c r="AI24" s="3"/>
      <c r="AJ24" s="3"/>
      <c r="AK24" s="3"/>
      <c r="AN24" s="3"/>
      <c r="AO24" s="3"/>
      <c r="AP24" s="3"/>
      <c r="AQ24" s="3"/>
      <c r="AR24" s="3"/>
      <c r="AS24" s="3"/>
      <c r="AV24" s="3"/>
      <c r="AW24" s="3"/>
      <c r="AX24" s="3"/>
      <c r="AY24" s="3"/>
      <c r="AZ24" s="3"/>
      <c r="BA24" s="3"/>
      <c r="BD24" s="3">
        <f>IF([1]الاول!D24=" "," ",[1]الاول!F24:F313)</f>
        <v>7</v>
      </c>
      <c r="BE24" s="3">
        <f>IF([1]الاول!D24=" "," ",[1]الاول!G24:G313)</f>
        <v>7</v>
      </c>
      <c r="BF24" s="3">
        <f>IF([1]الاول!D24=" "," ",[1]الاول!H24:H313)</f>
        <v>8</v>
      </c>
      <c r="BG24" s="3">
        <f>IF([1]الاول!D24=" "," ",[1]الاول!I24:I313)</f>
        <v>6</v>
      </c>
      <c r="BH24" s="3">
        <f>IF([1]الاول!D24=" "," ",[1]الاول!J24:J313)</f>
        <v>9</v>
      </c>
      <c r="BI24" s="3">
        <f>IF([1]الاول!D24=" "," ",[1]الاول!K24:K313)</f>
        <v>9</v>
      </c>
      <c r="BJ24" s="3">
        <f>IF([1]الاول!E24=" "," ",[1]الاول!L24:L313)</f>
        <v>46</v>
      </c>
      <c r="BK24" s="3" t="str">
        <f>IF([1]الاول!E24=" "," ",[1]الاول!M24:M313)</f>
        <v>ستة و اربعون</v>
      </c>
      <c r="BL24" s="3" t="str">
        <f>IF([1]الاول!D24=" "," ",[1]الاول!N24:N313)</f>
        <v>ناجح</v>
      </c>
    </row>
    <row r="25" spans="1:64" ht="17.25" thickTop="1" thickBot="1" x14ac:dyDescent="0.3">
      <c r="A25" s="10">
        <f>IF([1]الاول!D25=" "," ",[1]الاول!A25:A313)</f>
        <v>14</v>
      </c>
      <c r="B25" s="11">
        <f>IF([1]الاول!D25=" "," ",[1]الاول!B25:B313)</f>
        <v>39864</v>
      </c>
      <c r="C25" s="3" t="str">
        <f>IF([1]الاول!D25=" "," ",[1]الاول!C25:C313)</f>
        <v xml:space="preserve"> </v>
      </c>
      <c r="D25" s="6" t="s">
        <v>322</v>
      </c>
      <c r="E25" s="9" t="str">
        <f>IF([1]الاول!D25=" "," ",[1]الاول!E25:E314)</f>
        <v>ذكر</v>
      </c>
      <c r="F25" s="9" t="s">
        <v>20</v>
      </c>
      <c r="G25" s="9" t="str">
        <f>IF([1]الاول!D25=" "," ",[1]الاول!O25:O314)</f>
        <v>أ</v>
      </c>
      <c r="H25" s="3"/>
      <c r="I25" s="3"/>
      <c r="J25" s="3"/>
      <c r="K25" s="3"/>
      <c r="L25" s="3"/>
      <c r="M25" s="3"/>
      <c r="P25" s="3"/>
      <c r="Q25" s="3"/>
      <c r="R25" s="3"/>
      <c r="S25" s="3"/>
      <c r="T25" s="3"/>
      <c r="U25" s="3"/>
      <c r="X25" s="3"/>
      <c r="Y25" s="3"/>
      <c r="Z25" s="3"/>
      <c r="AA25" s="3"/>
      <c r="AB25" s="3"/>
      <c r="AC25" s="3"/>
      <c r="AF25" s="3"/>
      <c r="AG25" s="3"/>
      <c r="AH25" s="3"/>
      <c r="AI25" s="3"/>
      <c r="AJ25" s="3"/>
      <c r="AK25" s="3"/>
      <c r="AN25" s="3"/>
      <c r="AO25" s="3"/>
      <c r="AP25" s="3"/>
      <c r="AQ25" s="3"/>
      <c r="AR25" s="3"/>
      <c r="AS25" s="3"/>
      <c r="AV25" s="3"/>
      <c r="AW25" s="3"/>
      <c r="AX25" s="3"/>
      <c r="AY25" s="3"/>
      <c r="AZ25" s="3"/>
      <c r="BA25" s="3"/>
      <c r="BD25" s="3">
        <f>IF([1]الاول!D25=" "," ",[1]الاول!F25:F314)</f>
        <v>9</v>
      </c>
      <c r="BE25" s="3">
        <f>IF([1]الاول!D25=" "," ",[1]الاول!G25:G314)</f>
        <v>10</v>
      </c>
      <c r="BF25" s="3">
        <f>IF([1]الاول!D25=" "," ",[1]الاول!H25:H314)</f>
        <v>10</v>
      </c>
      <c r="BG25" s="3">
        <f>IF([1]الاول!D25=" "," ",[1]الاول!I25:I314)</f>
        <v>10</v>
      </c>
      <c r="BH25" s="3">
        <f>IF([1]الاول!D25=" "," ",[1]الاول!J25:J314)</f>
        <v>10</v>
      </c>
      <c r="BI25" s="3">
        <f>IF([1]الاول!D25=" "," ",[1]الاول!K25:K314)</f>
        <v>10</v>
      </c>
      <c r="BJ25" s="3">
        <f>IF([1]الاول!E25=" "," ",[1]الاول!L25:L314)</f>
        <v>59</v>
      </c>
      <c r="BK25" s="3" t="str">
        <f>IF([1]الاول!E25=" "," ",[1]الاول!M25:M314)</f>
        <v>تسعة و خمسون</v>
      </c>
      <c r="BL25" s="3" t="str">
        <f>IF([1]الاول!D25=" "," ",[1]الاول!N25:N314)</f>
        <v>ناجح</v>
      </c>
    </row>
    <row r="26" spans="1:64" ht="17.25" thickTop="1" thickBot="1" x14ac:dyDescent="0.3">
      <c r="A26" s="10">
        <f>IF([1]الاول!D26=" "," ",[1]الاول!A26:A314)</f>
        <v>15</v>
      </c>
      <c r="B26" s="11">
        <f>IF([1]الاول!D26=" "," ",[1]الاول!B26:B314)</f>
        <v>39860</v>
      </c>
      <c r="C26" s="3" t="str">
        <f>IF([1]الاول!D26=" "," ",[1]الاول!C26:C314)</f>
        <v xml:space="preserve"> </v>
      </c>
      <c r="D26" s="6" t="s">
        <v>323</v>
      </c>
      <c r="E26" s="9" t="str">
        <f>IF([1]الاول!D26=" "," ",[1]الاول!E26:E315)</f>
        <v>ذكر</v>
      </c>
      <c r="F26" s="9" t="s">
        <v>20</v>
      </c>
      <c r="G26" s="9" t="str">
        <f>IF([1]الاول!D26=" "," ",[1]الاول!O26:O315)</f>
        <v>أ</v>
      </c>
      <c r="H26" s="3"/>
      <c r="I26" s="3"/>
      <c r="J26" s="3"/>
      <c r="K26" s="3"/>
      <c r="L26" s="3"/>
      <c r="M26" s="3"/>
      <c r="P26" s="3"/>
      <c r="Q26" s="3"/>
      <c r="R26" s="3"/>
      <c r="S26" s="3"/>
      <c r="T26" s="3"/>
      <c r="U26" s="3"/>
      <c r="X26" s="3"/>
      <c r="Y26" s="3"/>
      <c r="Z26" s="3"/>
      <c r="AA26" s="3"/>
      <c r="AB26" s="3"/>
      <c r="AC26" s="3"/>
      <c r="AF26" s="3"/>
      <c r="AG26" s="3"/>
      <c r="AH26" s="3"/>
      <c r="AI26" s="3"/>
      <c r="AJ26" s="3"/>
      <c r="AK26" s="3"/>
      <c r="AN26" s="3"/>
      <c r="AO26" s="3"/>
      <c r="AP26" s="3"/>
      <c r="AQ26" s="3"/>
      <c r="AR26" s="3"/>
      <c r="AS26" s="3"/>
      <c r="AV26" s="3"/>
      <c r="AW26" s="3"/>
      <c r="AX26" s="3"/>
      <c r="AY26" s="3"/>
      <c r="AZ26" s="3"/>
      <c r="BA26" s="3"/>
      <c r="BD26" s="3">
        <f>IF([1]الاول!D26=" "," ",[1]الاول!F26:F315)</f>
        <v>10</v>
      </c>
      <c r="BE26" s="3">
        <f>IF([1]الاول!D26=" "," ",[1]الاول!G26:G315)</f>
        <v>10</v>
      </c>
      <c r="BF26" s="3">
        <f>IF([1]الاول!D26=" "," ",[1]الاول!H26:H315)</f>
        <v>10</v>
      </c>
      <c r="BG26" s="3">
        <f>IF([1]الاول!D26=" "," ",[1]الاول!I26:I315)</f>
        <v>10</v>
      </c>
      <c r="BH26" s="3">
        <f>IF([1]الاول!D26=" "," ",[1]الاول!J26:J315)</f>
        <v>10</v>
      </c>
      <c r="BI26" s="3">
        <f>IF([1]الاول!D26=" "," ",[1]الاول!K26:K315)</f>
        <v>10</v>
      </c>
      <c r="BJ26" s="3">
        <f>IF([1]الاول!E26=" "," ",[1]الاول!L26:L315)</f>
        <v>60</v>
      </c>
      <c r="BK26" s="3" t="str">
        <f>IF([1]الاول!E26=" "," ",[1]الاول!M26:M315)</f>
        <v>ستون</v>
      </c>
      <c r="BL26" s="3" t="str">
        <f>IF([1]الاول!D26=" "," ",[1]الاول!N26:N315)</f>
        <v>ناجح</v>
      </c>
    </row>
    <row r="27" spans="1:64" ht="17.25" thickTop="1" thickBot="1" x14ac:dyDescent="0.3">
      <c r="A27" s="10">
        <f>IF([1]الاول!D27=" "," ",[1]الاول!A27:A315)</f>
        <v>16</v>
      </c>
      <c r="B27" s="11">
        <f>IF([1]الاول!D27=" "," ",[1]الاول!B27:B315)</f>
        <v>39829</v>
      </c>
      <c r="C27" s="3" t="str">
        <f>IF([1]الاول!D27=" "," ",[1]الاول!C27:C315)</f>
        <v>148/4</v>
      </c>
      <c r="D27" s="6" t="s">
        <v>324</v>
      </c>
      <c r="E27" s="9" t="str">
        <f>IF([1]الاول!D27=" "," ",[1]الاول!E27:E316)</f>
        <v>ذكر</v>
      </c>
      <c r="F27" s="9" t="s">
        <v>20</v>
      </c>
      <c r="G27" s="9" t="str">
        <f>IF([1]الاول!D27=" "," ",[1]الاول!O27:O316)</f>
        <v>أ</v>
      </c>
      <c r="H27" s="3"/>
      <c r="I27" s="3"/>
      <c r="J27" s="3"/>
      <c r="K27" s="3"/>
      <c r="L27" s="3"/>
      <c r="M27" s="3"/>
      <c r="P27" s="3"/>
      <c r="Q27" s="3"/>
      <c r="R27" s="3"/>
      <c r="S27" s="3"/>
      <c r="T27" s="3"/>
      <c r="U27" s="3"/>
      <c r="X27" s="3"/>
      <c r="Y27" s="3"/>
      <c r="Z27" s="3"/>
      <c r="AA27" s="3"/>
      <c r="AB27" s="3"/>
      <c r="AC27" s="3"/>
      <c r="AF27" s="3"/>
      <c r="AG27" s="3"/>
      <c r="AH27" s="3"/>
      <c r="AI27" s="3"/>
      <c r="AJ27" s="3"/>
      <c r="AK27" s="3"/>
      <c r="AN27" s="3"/>
      <c r="AO27" s="3"/>
      <c r="AP27" s="3"/>
      <c r="AQ27" s="3"/>
      <c r="AR27" s="3"/>
      <c r="AS27" s="3"/>
      <c r="AV27" s="3"/>
      <c r="AW27" s="3"/>
      <c r="AX27" s="3"/>
      <c r="AY27" s="3"/>
      <c r="AZ27" s="3"/>
      <c r="BA27" s="3"/>
      <c r="BD27" s="3">
        <f>IF([1]الاول!D27=" "," ",[1]الاول!F27:F316)</f>
        <v>10</v>
      </c>
      <c r="BE27" s="3">
        <f>IF([1]الاول!D27=" "," ",[1]الاول!G27:G316)</f>
        <v>7</v>
      </c>
      <c r="BF27" s="3">
        <f>IF([1]الاول!D27=" "," ",[1]الاول!H27:H316)</f>
        <v>7</v>
      </c>
      <c r="BG27" s="3">
        <f>IF([1]الاول!D27=" "," ",[1]الاول!I27:I316)</f>
        <v>8</v>
      </c>
      <c r="BH27" s="3">
        <f>IF([1]الاول!D27=" "," ",[1]الاول!J27:J316)</f>
        <v>10</v>
      </c>
      <c r="BI27" s="3">
        <f>IF([1]الاول!D27=" "," ",[1]الاول!K27:K316)</f>
        <v>10</v>
      </c>
      <c r="BJ27" s="3">
        <f>IF([1]الاول!E27=" "," ",[1]الاول!L27:L316)</f>
        <v>52</v>
      </c>
      <c r="BK27" s="3" t="str">
        <f>IF([1]الاول!E27=" "," ",[1]الاول!M27:M316)</f>
        <v>اثنان و خمسون</v>
      </c>
      <c r="BL27" s="3" t="str">
        <f>IF([1]الاول!D27=" "," ",[1]الاول!N27:N316)</f>
        <v>ناجح</v>
      </c>
    </row>
    <row r="28" spans="1:64" ht="17.25" thickTop="1" thickBot="1" x14ac:dyDescent="0.3">
      <c r="A28" s="10">
        <f>IF([1]الاول!D28=" "," ",[1]الاول!A28:A316)</f>
        <v>17</v>
      </c>
      <c r="B28" s="11">
        <f>IF([1]الاول!D28=" "," ",[1]الاول!B28:B316)</f>
        <v>40122</v>
      </c>
      <c r="C28" s="3" t="str">
        <f>IF([1]الاول!D28=" "," ",[1]الاول!C28:C316)</f>
        <v>242/4</v>
      </c>
      <c r="D28" s="6" t="s">
        <v>325</v>
      </c>
      <c r="E28" s="9" t="str">
        <f>IF([1]الاول!D28=" "," ",[1]الاول!E28:E317)</f>
        <v>ذكر</v>
      </c>
      <c r="F28" s="9" t="s">
        <v>20</v>
      </c>
      <c r="G28" s="9" t="str">
        <f>IF([1]الاول!D28=" "," ",[1]الاول!O28:O317)</f>
        <v>أ</v>
      </c>
      <c r="H28" s="3"/>
      <c r="I28" s="3"/>
      <c r="J28" s="3"/>
      <c r="K28" s="3"/>
      <c r="L28" s="3"/>
      <c r="M28" s="3"/>
      <c r="P28" s="3"/>
      <c r="Q28" s="3"/>
      <c r="R28" s="3"/>
      <c r="S28" s="3"/>
      <c r="T28" s="3"/>
      <c r="U28" s="3"/>
      <c r="X28" s="3"/>
      <c r="Y28" s="3"/>
      <c r="Z28" s="3"/>
      <c r="AA28" s="3"/>
      <c r="AB28" s="3"/>
      <c r="AC28" s="3"/>
      <c r="AF28" s="3"/>
      <c r="AG28" s="3"/>
      <c r="AH28" s="3"/>
      <c r="AI28" s="3"/>
      <c r="AJ28" s="3"/>
      <c r="AK28" s="3"/>
      <c r="AN28" s="3"/>
      <c r="AO28" s="3"/>
      <c r="AP28" s="3"/>
      <c r="AQ28" s="3"/>
      <c r="AR28" s="3"/>
      <c r="AS28" s="3"/>
      <c r="AV28" s="3"/>
      <c r="AW28" s="3"/>
      <c r="AX28" s="3"/>
      <c r="AY28" s="3"/>
      <c r="AZ28" s="3"/>
      <c r="BA28" s="3"/>
      <c r="BD28" s="3">
        <f>IF([1]الاول!D28=" "," ",[1]الاول!F28:F317)</f>
        <v>7</v>
      </c>
      <c r="BE28" s="3">
        <f>IF([1]الاول!D28=" "," ",[1]الاول!G28:G317)</f>
        <v>6</v>
      </c>
      <c r="BF28" s="3">
        <f>IF([1]الاول!D28=" "," ",[1]الاول!H28:H317)</f>
        <v>7</v>
      </c>
      <c r="BG28" s="3">
        <f>IF([1]الاول!D28=" "," ",[1]الاول!I28:I317)</f>
        <v>6</v>
      </c>
      <c r="BH28" s="3">
        <f>IF([1]الاول!D28=" "," ",[1]الاول!J28:J317)</f>
        <v>9</v>
      </c>
      <c r="BI28" s="3">
        <f>IF([1]الاول!D28=" "," ",[1]الاول!K28:K317)</f>
        <v>8</v>
      </c>
      <c r="BJ28" s="3">
        <f>IF([1]الاول!E28=" "," ",[1]الاول!L28:L317)</f>
        <v>43</v>
      </c>
      <c r="BK28" s="3" t="str">
        <f>IF([1]الاول!E28=" "," ",[1]الاول!M28:M317)</f>
        <v>ثلاثة و اربعون</v>
      </c>
      <c r="BL28" s="3" t="str">
        <f>IF([1]الاول!D28=" "," ",[1]الاول!N28:N317)</f>
        <v>ناجح</v>
      </c>
    </row>
    <row r="29" spans="1:64" ht="17.25" thickTop="1" thickBot="1" x14ac:dyDescent="0.3">
      <c r="A29" s="10">
        <f>IF([1]الاول!D29=" "," ",[1]الاول!A29:A317)</f>
        <v>18</v>
      </c>
      <c r="B29" s="11">
        <f>IF([1]الاول!D29=" "," ",[1]الاول!B29:B317)</f>
        <v>39836</v>
      </c>
      <c r="C29" s="3" t="str">
        <f>IF([1]الاول!D29=" "," ",[1]الاول!C29:C317)</f>
        <v>262/4</v>
      </c>
      <c r="D29" s="6" t="s">
        <v>326</v>
      </c>
      <c r="E29" s="9" t="str">
        <f>IF([1]الاول!D29=" "," ",[1]الاول!E29:E318)</f>
        <v>ذكر</v>
      </c>
      <c r="F29" s="9" t="s">
        <v>20</v>
      </c>
      <c r="G29" s="9" t="str">
        <f>IF([1]الاول!D29=" "," ",[1]الاول!O29:O318)</f>
        <v>أ</v>
      </c>
      <c r="H29" s="3"/>
      <c r="I29" s="3"/>
      <c r="J29" s="3"/>
      <c r="K29" s="3"/>
      <c r="L29" s="3"/>
      <c r="M29" s="3"/>
      <c r="P29" s="3"/>
      <c r="Q29" s="3"/>
      <c r="R29" s="3"/>
      <c r="S29" s="3"/>
      <c r="T29" s="3"/>
      <c r="U29" s="3"/>
      <c r="X29" s="3"/>
      <c r="Y29" s="3"/>
      <c r="Z29" s="3"/>
      <c r="AA29" s="3"/>
      <c r="AB29" s="3"/>
      <c r="AC29" s="3"/>
      <c r="AF29" s="3"/>
      <c r="AG29" s="3"/>
      <c r="AH29" s="3"/>
      <c r="AI29" s="3"/>
      <c r="AJ29" s="3"/>
      <c r="AK29" s="3"/>
      <c r="AN29" s="3"/>
      <c r="AO29" s="3"/>
      <c r="AP29" s="3"/>
      <c r="AQ29" s="3"/>
      <c r="AR29" s="3"/>
      <c r="AS29" s="3"/>
      <c r="AV29" s="3"/>
      <c r="AW29" s="3"/>
      <c r="AX29" s="3"/>
      <c r="AY29" s="3"/>
      <c r="AZ29" s="3"/>
      <c r="BA29" s="3"/>
      <c r="BD29" s="3">
        <f>IF([1]الاول!D29=" "," ",[1]الاول!F29:F318)</f>
        <v>9</v>
      </c>
      <c r="BE29" s="3">
        <f>IF([1]الاول!D29=" "," ",[1]الاول!G29:G318)</f>
        <v>7</v>
      </c>
      <c r="BF29" s="3">
        <f>IF([1]الاول!D29=" "," ",[1]الاول!H29:H318)</f>
        <v>8</v>
      </c>
      <c r="BG29" s="3">
        <f>IF([1]الاول!D29=" "," ",[1]الاول!I29:I318)</f>
        <v>7</v>
      </c>
      <c r="BH29" s="3">
        <f>IF([1]الاول!D29=" "," ",[1]الاول!J29:J318)</f>
        <v>9</v>
      </c>
      <c r="BI29" s="3">
        <f>IF([1]الاول!D29=" "," ",[1]الاول!K29:K318)</f>
        <v>10</v>
      </c>
      <c r="BJ29" s="3">
        <f>IF([1]الاول!E29=" "," ",[1]الاول!L29:L318)</f>
        <v>50</v>
      </c>
      <c r="BK29" s="3" t="str">
        <f>IF([1]الاول!E29=" "," ",[1]الاول!M29:M318)</f>
        <v>خمسون</v>
      </c>
      <c r="BL29" s="3" t="str">
        <f>IF([1]الاول!D29=" "," ",[1]الاول!N29:N318)</f>
        <v>ناجح</v>
      </c>
    </row>
    <row r="30" spans="1:64" ht="17.25" thickTop="1" thickBot="1" x14ac:dyDescent="0.3">
      <c r="A30" s="10">
        <f>IF([1]الاول!D30=" "," ",[1]الاول!A30:A318)</f>
        <v>19</v>
      </c>
      <c r="B30" s="11">
        <f>IF([1]الاول!D30=" "," ",[1]الاول!B30:B318)</f>
        <v>40199</v>
      </c>
      <c r="C30" s="3" t="str">
        <f>IF([1]الاول!D30=" "," ",[1]الاول!C30:C318)</f>
        <v xml:space="preserve"> </v>
      </c>
      <c r="D30" s="6" t="s">
        <v>327</v>
      </c>
      <c r="E30" s="9" t="str">
        <f>IF([1]الاول!D30=" "," ",[1]الاول!E30:E319)</f>
        <v>ذكر</v>
      </c>
      <c r="F30" s="9" t="s">
        <v>20</v>
      </c>
      <c r="G30" s="9" t="str">
        <f>IF([1]الاول!D30=" "," ",[1]الاول!O30:O319)</f>
        <v>أ</v>
      </c>
      <c r="H30" s="3"/>
      <c r="I30" s="3"/>
      <c r="J30" s="3"/>
      <c r="K30" s="3"/>
      <c r="L30" s="3"/>
      <c r="M30" s="3"/>
      <c r="P30" s="3"/>
      <c r="Q30" s="3"/>
      <c r="R30" s="3"/>
      <c r="S30" s="3"/>
      <c r="T30" s="3"/>
      <c r="U30" s="3"/>
      <c r="X30" s="3"/>
      <c r="Y30" s="3"/>
      <c r="Z30" s="3"/>
      <c r="AA30" s="3"/>
      <c r="AB30" s="3"/>
      <c r="AC30" s="3"/>
      <c r="AF30" s="3"/>
      <c r="AG30" s="3"/>
      <c r="AH30" s="3"/>
      <c r="AI30" s="3"/>
      <c r="AJ30" s="3"/>
      <c r="AK30" s="3"/>
      <c r="AN30" s="3"/>
      <c r="AO30" s="3"/>
      <c r="AP30" s="3"/>
      <c r="AQ30" s="3"/>
      <c r="AR30" s="3"/>
      <c r="AS30" s="3"/>
      <c r="AV30" s="3"/>
      <c r="AW30" s="3"/>
      <c r="AX30" s="3"/>
      <c r="AY30" s="3"/>
      <c r="AZ30" s="3"/>
      <c r="BA30" s="3"/>
      <c r="BD30" s="3">
        <f>IF([1]الاول!D30=" "," ",[1]الاول!F30:F319)</f>
        <v>4</v>
      </c>
      <c r="BE30" s="3">
        <f>IF([1]الاول!D30=" "," ",[1]الاول!G30:G319)</f>
        <v>4</v>
      </c>
      <c r="BF30" s="3">
        <f>IF([1]الاول!D30=" "," ",[1]الاول!H30:H319)</f>
        <v>3</v>
      </c>
      <c r="BG30" s="3">
        <f>IF([1]الاول!D30=" "," ",[1]الاول!I30:I319)</f>
        <v>5</v>
      </c>
      <c r="BH30" s="3">
        <f>IF([1]الاول!D30=" "," ",[1]الاول!J30:J319)</f>
        <v>9</v>
      </c>
      <c r="BI30" s="3">
        <f>IF([1]الاول!D30=" "," ",[1]الاول!K30:K319)</f>
        <v>8</v>
      </c>
      <c r="BJ30" s="3">
        <f>IF([1]الاول!E30=" "," ",[1]الاول!L30:L319)</f>
        <v>33</v>
      </c>
      <c r="BK30" s="3" t="str">
        <f>IF([1]الاول!E30=" "," ",[1]الاول!M30:M319)</f>
        <v>ثلاثة و ثلاثون</v>
      </c>
      <c r="BL30" s="3" t="str">
        <f>IF([1]الاول!D30=" "," ",[1]الاول!N30:N319)</f>
        <v>مكمل بثلاث دروس</v>
      </c>
    </row>
    <row r="31" spans="1:64" ht="17.25" thickTop="1" thickBot="1" x14ac:dyDescent="0.3">
      <c r="A31" s="10">
        <f>IF([1]الاول!D31=" "," ",[1]الاول!A31:A319)</f>
        <v>20</v>
      </c>
      <c r="B31" s="11">
        <f>IF([1]الاول!D31=" "," ",[1]الاول!B31:B319)</f>
        <v>39790</v>
      </c>
      <c r="C31" s="3" t="str">
        <f>IF([1]الاول!D31=" "," ",[1]الاول!C31:C319)</f>
        <v xml:space="preserve"> </v>
      </c>
      <c r="D31" s="6" t="s">
        <v>328</v>
      </c>
      <c r="E31" s="9" t="str">
        <f>IF([1]الاول!D31=" "," ",[1]الاول!E31:E320)</f>
        <v>ذكر</v>
      </c>
      <c r="F31" s="9" t="s">
        <v>20</v>
      </c>
      <c r="G31" s="9" t="str">
        <f>IF([1]الاول!D31=" "," ",[1]الاول!O31:O320)</f>
        <v>أ</v>
      </c>
      <c r="H31" s="3"/>
      <c r="I31" s="3"/>
      <c r="J31" s="3"/>
      <c r="K31" s="3"/>
      <c r="L31" s="3"/>
      <c r="M31" s="3"/>
      <c r="P31" s="3"/>
      <c r="Q31" s="3"/>
      <c r="R31" s="3"/>
      <c r="S31" s="3"/>
      <c r="T31" s="3"/>
      <c r="U31" s="3"/>
      <c r="X31" s="3"/>
      <c r="Y31" s="3"/>
      <c r="Z31" s="3"/>
      <c r="AA31" s="3"/>
      <c r="AB31" s="3"/>
      <c r="AC31" s="3"/>
      <c r="AF31" s="3"/>
      <c r="AG31" s="3"/>
      <c r="AH31" s="3"/>
      <c r="AI31" s="3"/>
      <c r="AJ31" s="3"/>
      <c r="AK31" s="3"/>
      <c r="AN31" s="3"/>
      <c r="AO31" s="3"/>
      <c r="AP31" s="3"/>
      <c r="AQ31" s="3"/>
      <c r="AR31" s="3"/>
      <c r="AS31" s="3"/>
      <c r="AV31" s="3"/>
      <c r="AW31" s="3"/>
      <c r="AX31" s="3"/>
      <c r="AY31" s="3"/>
      <c r="AZ31" s="3"/>
      <c r="BA31" s="3"/>
      <c r="BD31" s="3">
        <f>IF([1]الاول!D31=" "," ",[1]الاول!F31:F320)</f>
        <v>8</v>
      </c>
      <c r="BE31" s="3">
        <f>IF([1]الاول!D31=" "," ",[1]الاول!G31:G320)</f>
        <v>6</v>
      </c>
      <c r="BF31" s="3">
        <f>IF([1]الاول!D31=" "," ",[1]الاول!H31:H320)</f>
        <v>6</v>
      </c>
      <c r="BG31" s="3">
        <f>IF([1]الاول!D31=" "," ",[1]الاول!I31:I320)</f>
        <v>7</v>
      </c>
      <c r="BH31" s="3">
        <f>IF([1]الاول!D31=" "," ",[1]الاول!J31:J320)</f>
        <v>10</v>
      </c>
      <c r="BI31" s="3">
        <f>IF([1]الاول!D31=" "," ",[1]الاول!K31:K320)</f>
        <v>9</v>
      </c>
      <c r="BJ31" s="3">
        <f>IF([1]الاول!E31=" "," ",[1]الاول!L31:L320)</f>
        <v>46</v>
      </c>
      <c r="BK31" s="3" t="str">
        <f>IF([1]الاول!E31=" "," ",[1]الاول!M31:M320)</f>
        <v>ستة و اربعون</v>
      </c>
      <c r="BL31" s="3" t="str">
        <f>IF([1]الاول!D31=" "," ",[1]الاول!N31:N320)</f>
        <v>ناجح</v>
      </c>
    </row>
    <row r="32" spans="1:64" ht="17.25" thickTop="1" thickBot="1" x14ac:dyDescent="0.3">
      <c r="A32" s="10">
        <f>IF([1]الاول!D32=" "," ",[1]الاول!A32:A320)</f>
        <v>21</v>
      </c>
      <c r="B32" s="11">
        <f>IF([1]الاول!D32=" "," ",[1]الاول!B32:B320)</f>
        <v>39797</v>
      </c>
      <c r="C32" s="3" t="str">
        <f>IF([1]الاول!D32=" "," ",[1]الاول!C32:C320)</f>
        <v>139/4</v>
      </c>
      <c r="D32" s="6" t="s">
        <v>329</v>
      </c>
      <c r="E32" s="9" t="str">
        <f>IF([1]الاول!D32=" "," ",[1]الاول!E32:E321)</f>
        <v>ذكر</v>
      </c>
      <c r="F32" s="9" t="s">
        <v>20</v>
      </c>
      <c r="G32" s="9" t="str">
        <f>IF([1]الاول!D32=" "," ",[1]الاول!O32:O321)</f>
        <v>أ</v>
      </c>
      <c r="H32" s="3"/>
      <c r="I32" s="3"/>
      <c r="J32" s="3"/>
      <c r="K32" s="3"/>
      <c r="L32" s="3"/>
      <c r="M32" s="3"/>
      <c r="P32" s="3"/>
      <c r="Q32" s="3"/>
      <c r="R32" s="3"/>
      <c r="S32" s="3"/>
      <c r="T32" s="3"/>
      <c r="U32" s="3"/>
      <c r="X32" s="3"/>
      <c r="Y32" s="3"/>
      <c r="Z32" s="3"/>
      <c r="AA32" s="3"/>
      <c r="AB32" s="3"/>
      <c r="AC32" s="3"/>
      <c r="AF32" s="3"/>
      <c r="AG32" s="3"/>
      <c r="AH32" s="3"/>
      <c r="AI32" s="3"/>
      <c r="AJ32" s="3"/>
      <c r="AK32" s="3"/>
      <c r="AN32" s="3"/>
      <c r="AO32" s="3"/>
      <c r="AP32" s="3"/>
      <c r="AQ32" s="3"/>
      <c r="AR32" s="3"/>
      <c r="AS32" s="3"/>
      <c r="AV32" s="3"/>
      <c r="AW32" s="3"/>
      <c r="AX32" s="3"/>
      <c r="AY32" s="3"/>
      <c r="AZ32" s="3"/>
      <c r="BA32" s="3"/>
      <c r="BD32" s="3">
        <f>IF([1]الاول!D32=" "," ",[1]الاول!F32:F321)</f>
        <v>10</v>
      </c>
      <c r="BE32" s="3">
        <f>IF([1]الاول!D32=" "," ",[1]الاول!G32:G321)</f>
        <v>6</v>
      </c>
      <c r="BF32" s="3">
        <f>IF([1]الاول!D32=" "," ",[1]الاول!H32:H321)</f>
        <v>7</v>
      </c>
      <c r="BG32" s="3">
        <f>IF([1]الاول!D32=" "," ",[1]الاول!I32:I321)</f>
        <v>8</v>
      </c>
      <c r="BH32" s="3">
        <f>IF([1]الاول!D32=" "," ",[1]الاول!J32:J321)</f>
        <v>10</v>
      </c>
      <c r="BI32" s="3">
        <f>IF([1]الاول!D32=" "," ",[1]الاول!K32:K321)</f>
        <v>8</v>
      </c>
      <c r="BJ32" s="3">
        <f>IF([1]الاول!E32=" "," ",[1]الاول!L32:L321)</f>
        <v>49</v>
      </c>
      <c r="BK32" s="3" t="str">
        <f>IF([1]الاول!E32=" "," ",[1]الاول!M32:M321)</f>
        <v>تسعة و اربعون</v>
      </c>
      <c r="BL32" s="3" t="str">
        <f>IF([1]الاول!D32=" "," ",[1]الاول!N32:N321)</f>
        <v>ناجح</v>
      </c>
    </row>
    <row r="33" spans="1:64" ht="17.25" thickTop="1" thickBot="1" x14ac:dyDescent="0.3">
      <c r="A33" s="10">
        <f>IF([1]الاول!D33=" "," ",[1]الاول!A33:A321)</f>
        <v>22</v>
      </c>
      <c r="B33" s="11">
        <f>IF([1]الاول!D33=" "," ",[1]الاول!B33:B321)</f>
        <v>39563</v>
      </c>
      <c r="C33" s="3" t="str">
        <f>IF([1]الاول!D33=" "," ",[1]الاول!C33:C321)</f>
        <v>263/4</v>
      </c>
      <c r="D33" s="6" t="s">
        <v>330</v>
      </c>
      <c r="E33" s="9" t="str">
        <f>IF([1]الاول!D33=" "," ",[1]الاول!E33:E322)</f>
        <v>ذكر</v>
      </c>
      <c r="F33" s="9" t="s">
        <v>20</v>
      </c>
      <c r="G33" s="9" t="str">
        <f>IF([1]الاول!D33=" "," ",[1]الاول!O33:O322)</f>
        <v>أ</v>
      </c>
      <c r="H33" s="3"/>
      <c r="I33" s="3"/>
      <c r="J33" s="3"/>
      <c r="K33" s="3"/>
      <c r="L33" s="3"/>
      <c r="M33" s="3"/>
      <c r="P33" s="3"/>
      <c r="Q33" s="3"/>
      <c r="R33" s="3"/>
      <c r="S33" s="3"/>
      <c r="T33" s="3"/>
      <c r="U33" s="3"/>
      <c r="X33" s="3"/>
      <c r="Y33" s="3"/>
      <c r="Z33" s="3"/>
      <c r="AA33" s="3"/>
      <c r="AB33" s="3"/>
      <c r="AC33" s="3"/>
      <c r="AF33" s="3"/>
      <c r="AG33" s="3"/>
      <c r="AH33" s="3"/>
      <c r="AI33" s="3"/>
      <c r="AJ33" s="3"/>
      <c r="AK33" s="3"/>
      <c r="AN33" s="3"/>
      <c r="AO33" s="3"/>
      <c r="AP33" s="3"/>
      <c r="AQ33" s="3"/>
      <c r="AR33" s="3"/>
      <c r="AS33" s="3"/>
      <c r="AV33" s="3"/>
      <c r="AW33" s="3"/>
      <c r="AX33" s="3"/>
      <c r="AY33" s="3"/>
      <c r="AZ33" s="3"/>
      <c r="BA33" s="3"/>
      <c r="BD33" s="3">
        <f>IF([1]الاول!D33=" "," ",[1]الاول!F33:F322)</f>
        <v>9</v>
      </c>
      <c r="BE33" s="3">
        <f>IF([1]الاول!D33=" "," ",[1]الاول!G33:G322)</f>
        <v>10</v>
      </c>
      <c r="BF33" s="3">
        <f>IF([1]الاول!D33=" "," ",[1]الاول!H33:H322)</f>
        <v>10</v>
      </c>
      <c r="BG33" s="3">
        <f>IF([1]الاول!D33=" "," ",[1]الاول!I33:I322)</f>
        <v>10</v>
      </c>
      <c r="BH33" s="3">
        <f>IF([1]الاول!D33=" "," ",[1]الاول!J33:J322)</f>
        <v>10</v>
      </c>
      <c r="BI33" s="3">
        <f>IF([1]الاول!D33=" "," ",[1]الاول!K33:K322)</f>
        <v>10</v>
      </c>
      <c r="BJ33" s="3">
        <f>IF([1]الاول!E33=" "," ",[1]الاول!L33:L322)</f>
        <v>59</v>
      </c>
      <c r="BK33" s="3" t="str">
        <f>IF([1]الاول!E33=" "," ",[1]الاول!M33:M322)</f>
        <v>تسعة و خمسون</v>
      </c>
      <c r="BL33" s="3" t="str">
        <f>IF([1]الاول!D33=" "," ",[1]الاول!N33:N322)</f>
        <v>ناجح</v>
      </c>
    </row>
    <row r="34" spans="1:64" ht="17.25" thickTop="1" thickBot="1" x14ac:dyDescent="0.3">
      <c r="A34" s="10">
        <f>IF([1]الاول!D34=" "," ",[1]الاول!A34:A322)</f>
        <v>23</v>
      </c>
      <c r="B34" s="11">
        <f>IF([1]الاول!D34=" "," ",[1]الاول!B34:B322)</f>
        <v>40168</v>
      </c>
      <c r="C34" s="3" t="str">
        <f>IF([1]الاول!D34=" "," ",[1]الاول!C34:C322)</f>
        <v>274/4</v>
      </c>
      <c r="D34" s="6" t="s">
        <v>331</v>
      </c>
      <c r="E34" s="9" t="str">
        <f>IF([1]الاول!D34=" "," ",[1]الاول!E34:E323)</f>
        <v>ذكر</v>
      </c>
      <c r="F34" s="9" t="s">
        <v>20</v>
      </c>
      <c r="G34" s="9" t="str">
        <f>IF([1]الاول!D34=" "," ",[1]الاول!O34:O323)</f>
        <v>أ</v>
      </c>
      <c r="H34" s="3"/>
      <c r="I34" s="3"/>
      <c r="J34" s="3"/>
      <c r="K34" s="3"/>
      <c r="L34" s="3"/>
      <c r="M34" s="3"/>
      <c r="P34" s="3"/>
      <c r="Q34" s="3"/>
      <c r="R34" s="3"/>
      <c r="S34" s="3"/>
      <c r="T34" s="3"/>
      <c r="U34" s="3"/>
      <c r="X34" s="3"/>
      <c r="Y34" s="3"/>
      <c r="Z34" s="3"/>
      <c r="AA34" s="3"/>
      <c r="AB34" s="3"/>
      <c r="AC34" s="3"/>
      <c r="AF34" s="3"/>
      <c r="AG34" s="3"/>
      <c r="AH34" s="3"/>
      <c r="AI34" s="3"/>
      <c r="AJ34" s="3"/>
      <c r="AK34" s="3"/>
      <c r="AN34" s="3"/>
      <c r="AO34" s="3"/>
      <c r="AP34" s="3"/>
      <c r="AQ34" s="3"/>
      <c r="AR34" s="3"/>
      <c r="AS34" s="3"/>
      <c r="AV34" s="3"/>
      <c r="AW34" s="3"/>
      <c r="AX34" s="3"/>
      <c r="AY34" s="3"/>
      <c r="AZ34" s="3"/>
      <c r="BA34" s="3"/>
      <c r="BD34" s="3">
        <f>IF([1]الاول!D34=" "," ",[1]الاول!F34:F323)</f>
        <v>4</v>
      </c>
      <c r="BE34" s="3">
        <f>IF([1]الاول!D34=" "," ",[1]الاول!G34:G323)</f>
        <v>4</v>
      </c>
      <c r="BF34" s="3">
        <f>IF([1]الاول!D34=" "," ",[1]الاول!H34:H323)</f>
        <v>4</v>
      </c>
      <c r="BG34" s="3">
        <f>IF([1]الاول!D34=" "," ",[1]الاول!I34:I323)</f>
        <v>5</v>
      </c>
      <c r="BH34" s="3">
        <f>IF([1]الاول!D34=" "," ",[1]الاول!J34:J323)</f>
        <v>8</v>
      </c>
      <c r="BI34" s="3">
        <f>IF([1]الاول!D34=" "," ",[1]الاول!K34:K323)</f>
        <v>8</v>
      </c>
      <c r="BJ34" s="3">
        <f>IF([1]الاول!E34=" "," ",[1]الاول!L34:L323)</f>
        <v>33</v>
      </c>
      <c r="BK34" s="3" t="str">
        <f>IF([1]الاول!E34=" "," ",[1]الاول!M34:M323)</f>
        <v>ثلاثة و ثلاثون</v>
      </c>
      <c r="BL34" s="3" t="str">
        <f>IF([1]الاول!D34=" "," ",[1]الاول!N34:N323)</f>
        <v>مكمل بثلاث دروس</v>
      </c>
    </row>
    <row r="35" spans="1:64" ht="17.25" thickTop="1" thickBot="1" x14ac:dyDescent="0.3">
      <c r="A35" s="10">
        <f>IF([1]الاول!D35=" "," ",[1]الاول!A35:A323)</f>
        <v>24</v>
      </c>
      <c r="B35" s="11">
        <f>IF([1]الاول!D35=" "," ",[1]الاول!B35:B323)</f>
        <v>40028</v>
      </c>
      <c r="C35" s="3">
        <f>IF([1]الاول!D35=" "," ",[1]الاول!C35:C323)</f>
        <v>0</v>
      </c>
      <c r="D35" s="6" t="s">
        <v>332</v>
      </c>
      <c r="E35" s="9" t="str">
        <f>IF([1]الاول!D35=" "," ",[1]الاول!E35:E324)</f>
        <v>ذكر</v>
      </c>
      <c r="F35" s="9" t="s">
        <v>20</v>
      </c>
      <c r="G35" s="9" t="str">
        <f>IF([1]الاول!D35=" "," ",[1]الاول!O35:O324)</f>
        <v>أ</v>
      </c>
      <c r="H35" s="3"/>
      <c r="I35" s="3"/>
      <c r="J35" s="3"/>
      <c r="K35" s="3"/>
      <c r="L35" s="3"/>
      <c r="M35" s="3"/>
      <c r="P35" s="3"/>
      <c r="Q35" s="3"/>
      <c r="R35" s="3"/>
      <c r="S35" s="3"/>
      <c r="T35" s="3"/>
      <c r="U35" s="3"/>
      <c r="X35" s="3"/>
      <c r="Y35" s="3"/>
      <c r="Z35" s="3"/>
      <c r="AA35" s="3"/>
      <c r="AB35" s="3"/>
      <c r="AC35" s="3"/>
      <c r="AF35" s="3"/>
      <c r="AG35" s="3"/>
      <c r="AH35" s="3"/>
      <c r="AI35" s="3"/>
      <c r="AJ35" s="3"/>
      <c r="AK35" s="3"/>
      <c r="AN35" s="3"/>
      <c r="AO35" s="3"/>
      <c r="AP35" s="3"/>
      <c r="AQ35" s="3"/>
      <c r="AR35" s="3"/>
      <c r="AS35" s="3"/>
      <c r="AV35" s="3"/>
      <c r="AW35" s="3"/>
      <c r="AX35" s="3"/>
      <c r="AY35" s="3"/>
      <c r="AZ35" s="3"/>
      <c r="BA35" s="3"/>
      <c r="BD35" s="3">
        <f>IF([1]الاول!D35=" "," ",[1]الاول!F35:F324)</f>
        <v>6</v>
      </c>
      <c r="BE35" s="3">
        <f>IF([1]الاول!D35=" "," ",[1]الاول!G35:G324)</f>
        <v>7</v>
      </c>
      <c r="BF35" s="3">
        <f>IF([1]الاول!D35=" "," ",[1]الاول!H35:H324)</f>
        <v>8</v>
      </c>
      <c r="BG35" s="3">
        <f>IF([1]الاول!D35=" "," ",[1]الاول!I35:I324)</f>
        <v>6</v>
      </c>
      <c r="BH35" s="3">
        <f>IF([1]الاول!D35=" "," ",[1]الاول!J35:J324)</f>
        <v>10</v>
      </c>
      <c r="BI35" s="3">
        <f>IF([1]الاول!D35=" "," ",[1]الاول!K35:K324)</f>
        <v>10</v>
      </c>
      <c r="BJ35" s="3">
        <f>IF([1]الاول!E35=" "," ",[1]الاول!L35:L324)</f>
        <v>47</v>
      </c>
      <c r="BK35" s="3" t="str">
        <f>IF([1]الاول!E35=" "," ",[1]الاول!M35:M324)</f>
        <v>سبعة و اربعون</v>
      </c>
      <c r="BL35" s="3" t="str">
        <f>IF([1]الاول!D35=" "," ",[1]الاول!N35:N324)</f>
        <v>ناجح</v>
      </c>
    </row>
    <row r="36" spans="1:64" ht="17.25" thickTop="1" thickBot="1" x14ac:dyDescent="0.3">
      <c r="A36" s="10">
        <f>IF([1]الاول!D36=" "," ",[1]الاول!A36:A324)</f>
        <v>25</v>
      </c>
      <c r="B36" s="11">
        <f>IF([1]الاول!D36=" "," ",[1]الاول!B36:B324)</f>
        <v>39783</v>
      </c>
      <c r="C36" s="3" t="str">
        <f>IF([1]الاول!D36=" "," ",[1]الاول!C36:C324)</f>
        <v>134/4</v>
      </c>
      <c r="D36" s="6" t="s">
        <v>333</v>
      </c>
      <c r="E36" s="9" t="str">
        <f>IF([1]الاول!D36=" "," ",[1]الاول!E36:E325)</f>
        <v>ذكر</v>
      </c>
      <c r="F36" s="9" t="s">
        <v>20</v>
      </c>
      <c r="G36" s="9" t="str">
        <f>IF([1]الاول!D36=" "," ",[1]الاول!O36:O325)</f>
        <v>أ</v>
      </c>
      <c r="H36" s="3"/>
      <c r="I36" s="3"/>
      <c r="J36" s="3"/>
      <c r="K36" s="3"/>
      <c r="L36" s="3"/>
      <c r="M36" s="3"/>
      <c r="P36" s="3"/>
      <c r="Q36" s="3"/>
      <c r="R36" s="3"/>
      <c r="S36" s="3"/>
      <c r="T36" s="3"/>
      <c r="U36" s="3"/>
      <c r="X36" s="3"/>
      <c r="Y36" s="3"/>
      <c r="Z36" s="3"/>
      <c r="AA36" s="3"/>
      <c r="AB36" s="3"/>
      <c r="AC36" s="3"/>
      <c r="AF36" s="3"/>
      <c r="AG36" s="3"/>
      <c r="AH36" s="3"/>
      <c r="AI36" s="3"/>
      <c r="AJ36" s="3"/>
      <c r="AK36" s="3"/>
      <c r="AN36" s="3"/>
      <c r="AO36" s="3"/>
      <c r="AP36" s="3"/>
      <c r="AQ36" s="3"/>
      <c r="AR36" s="3"/>
      <c r="AS36" s="3"/>
      <c r="AV36" s="3"/>
      <c r="AW36" s="3"/>
      <c r="AX36" s="3"/>
      <c r="AY36" s="3"/>
      <c r="AZ36" s="3"/>
      <c r="BA36" s="3"/>
      <c r="BD36" s="3">
        <f>IF([1]الاول!D36=" "," ",[1]الاول!F36:F325)</f>
        <v>8</v>
      </c>
      <c r="BE36" s="3">
        <f>IF([1]الاول!D36=" "," ",[1]الاول!G36:G325)</f>
        <v>8</v>
      </c>
      <c r="BF36" s="3">
        <f>IF([1]الاول!D36=" "," ",[1]الاول!H36:H325)</f>
        <v>8</v>
      </c>
      <c r="BG36" s="3">
        <f>IF([1]الاول!D36=" "," ",[1]الاول!I36:I325)</f>
        <v>9</v>
      </c>
      <c r="BH36" s="3">
        <f>IF([1]الاول!D36=" "," ",[1]الاول!J36:J325)</f>
        <v>10</v>
      </c>
      <c r="BI36" s="3">
        <f>IF([1]الاول!D36=" "," ",[1]الاول!K36:K325)</f>
        <v>9</v>
      </c>
      <c r="BJ36" s="3">
        <f>IF([1]الاول!E36=" "," ",[1]الاول!L36:L325)</f>
        <v>52</v>
      </c>
      <c r="BK36" s="3" t="str">
        <f>IF([1]الاول!E36=" "," ",[1]الاول!M36:M325)</f>
        <v>اثنان و خمسون</v>
      </c>
      <c r="BL36" s="3" t="str">
        <f>IF([1]الاول!D36=" "," ",[1]الاول!N36:N325)</f>
        <v>ناجح</v>
      </c>
    </row>
    <row r="37" spans="1:64" ht="17.25" thickTop="1" thickBot="1" x14ac:dyDescent="0.3">
      <c r="A37" s="10">
        <f>IF([1]الاول!D37=" "," ",[1]الاول!A37:A325)</f>
        <v>26</v>
      </c>
      <c r="B37" s="11">
        <f>IF([1]الاول!D37=" "," ",[1]الاول!B37:B325)</f>
        <v>40035</v>
      </c>
      <c r="C37" s="3" t="str">
        <f>IF([1]الاول!D37=" "," ",[1]الاول!C37:C325)</f>
        <v>249/4</v>
      </c>
      <c r="D37" s="6" t="s">
        <v>334</v>
      </c>
      <c r="E37" s="9" t="str">
        <f>IF([1]الاول!D37=" "," ",[1]الاول!E37:E326)</f>
        <v>ذكر</v>
      </c>
      <c r="F37" s="9" t="s">
        <v>20</v>
      </c>
      <c r="G37" s="9" t="str">
        <f>IF([1]الاول!D37=" "," ",[1]الاول!O37:O326)</f>
        <v>أ</v>
      </c>
      <c r="H37" s="3"/>
      <c r="I37" s="3"/>
      <c r="J37" s="3"/>
      <c r="K37" s="3"/>
      <c r="L37" s="3"/>
      <c r="M37" s="3"/>
      <c r="P37" s="3"/>
      <c r="Q37" s="3"/>
      <c r="R37" s="3"/>
      <c r="S37" s="3"/>
      <c r="T37" s="3"/>
      <c r="U37" s="3"/>
      <c r="X37" s="3"/>
      <c r="Y37" s="3"/>
      <c r="Z37" s="3"/>
      <c r="AA37" s="3"/>
      <c r="AB37" s="3"/>
      <c r="AC37" s="3"/>
      <c r="AF37" s="3"/>
      <c r="AG37" s="3"/>
      <c r="AH37" s="3"/>
      <c r="AI37" s="3"/>
      <c r="AJ37" s="3"/>
      <c r="AK37" s="3"/>
      <c r="AN37" s="3"/>
      <c r="AO37" s="3"/>
      <c r="AP37" s="3"/>
      <c r="AQ37" s="3"/>
      <c r="AR37" s="3"/>
      <c r="AS37" s="3"/>
      <c r="AV37" s="3"/>
      <c r="AW37" s="3"/>
      <c r="AX37" s="3"/>
      <c r="AY37" s="3"/>
      <c r="AZ37" s="3"/>
      <c r="BA37" s="3"/>
      <c r="BD37" s="3">
        <f>IF([1]الاول!D37=" "," ",[1]الاول!F37:F326)</f>
        <v>9</v>
      </c>
      <c r="BE37" s="3">
        <f>IF([1]الاول!D37=" "," ",[1]الاول!G37:G326)</f>
        <v>7</v>
      </c>
      <c r="BF37" s="3">
        <f>IF([1]الاول!D37=" "," ",[1]الاول!H37:H326)</f>
        <v>7</v>
      </c>
      <c r="BG37" s="3">
        <f>IF([1]الاول!D37=" "," ",[1]الاول!I37:I326)</f>
        <v>7</v>
      </c>
      <c r="BH37" s="3">
        <f>IF([1]الاول!D37=" "," ",[1]الاول!J37:J326)</f>
        <v>9</v>
      </c>
      <c r="BI37" s="3">
        <f>IF([1]الاول!D37=" "," ",[1]الاول!K37:K326)</f>
        <v>9</v>
      </c>
      <c r="BJ37" s="3">
        <f>IF([1]الاول!E37=" "," ",[1]الاول!L37:L326)</f>
        <v>48</v>
      </c>
      <c r="BK37" s="3" t="str">
        <f>IF([1]الاول!E37=" "," ",[1]الاول!M37:M326)</f>
        <v>ثمانية و اربعون</v>
      </c>
      <c r="BL37" s="3" t="str">
        <f>IF([1]الاول!D37=" "," ",[1]الاول!N37:N326)</f>
        <v>ناجح</v>
      </c>
    </row>
    <row r="38" spans="1:64" ht="17.25" thickTop="1" thickBot="1" x14ac:dyDescent="0.3">
      <c r="A38" s="10">
        <f>IF([1]الاول!D38=" "," ",[1]الاول!A38:A326)</f>
        <v>27</v>
      </c>
      <c r="B38" s="11">
        <f>IF([1]الاول!D38=" "," ",[1]الاول!B38:B326)</f>
        <v>39919</v>
      </c>
      <c r="C38" s="3" t="str">
        <f>IF([1]الاول!D38=" "," ",[1]الاول!C38:C326)</f>
        <v>235/4</v>
      </c>
      <c r="D38" s="6" t="s">
        <v>335</v>
      </c>
      <c r="E38" s="9" t="str">
        <f>IF([1]الاول!D38=" "," ",[1]الاول!E38:E327)</f>
        <v>ذكر</v>
      </c>
      <c r="F38" s="9" t="s">
        <v>20</v>
      </c>
      <c r="G38" s="9" t="str">
        <f>IF([1]الاول!D38=" "," ",[1]الاول!O38:O327)</f>
        <v>أ</v>
      </c>
      <c r="H38" s="3"/>
      <c r="I38" s="3"/>
      <c r="J38" s="3"/>
      <c r="K38" s="3"/>
      <c r="L38" s="3"/>
      <c r="M38" s="3"/>
      <c r="P38" s="3"/>
      <c r="Q38" s="3"/>
      <c r="R38" s="3"/>
      <c r="S38" s="3"/>
      <c r="T38" s="3"/>
      <c r="U38" s="3"/>
      <c r="X38" s="3"/>
      <c r="Y38" s="3"/>
      <c r="Z38" s="3"/>
      <c r="AA38" s="3"/>
      <c r="AB38" s="3"/>
      <c r="AC38" s="3"/>
      <c r="AF38" s="3"/>
      <c r="AG38" s="3"/>
      <c r="AH38" s="3"/>
      <c r="AI38" s="3"/>
      <c r="AJ38" s="3"/>
      <c r="AK38" s="3"/>
      <c r="AN38" s="3"/>
      <c r="AO38" s="3"/>
      <c r="AP38" s="3"/>
      <c r="AQ38" s="3"/>
      <c r="AR38" s="3"/>
      <c r="AS38" s="3"/>
      <c r="AV38" s="3"/>
      <c r="AW38" s="3"/>
      <c r="AX38" s="3"/>
      <c r="AY38" s="3"/>
      <c r="AZ38" s="3"/>
      <c r="BA38" s="3"/>
      <c r="BD38" s="3">
        <f>IF([1]الاول!D38=" "," ",[1]الاول!F38:F327)</f>
        <v>10</v>
      </c>
      <c r="BE38" s="3">
        <f>IF([1]الاول!D38=" "," ",[1]الاول!G38:G327)</f>
        <v>10</v>
      </c>
      <c r="BF38" s="3">
        <f>IF([1]الاول!D38=" "," ",[1]الاول!H38:H327)</f>
        <v>10</v>
      </c>
      <c r="BG38" s="3">
        <f>IF([1]الاول!D38=" "," ",[1]الاول!I38:I327)</f>
        <v>10</v>
      </c>
      <c r="BH38" s="3">
        <f>IF([1]الاول!D38=" "," ",[1]الاول!J38:J327)</f>
        <v>10</v>
      </c>
      <c r="BI38" s="3">
        <f>IF([1]الاول!D38=" "," ",[1]الاول!K38:K327)</f>
        <v>10</v>
      </c>
      <c r="BJ38" s="3">
        <f>IF([1]الاول!E38=" "," ",[1]الاول!L38:L327)</f>
        <v>60</v>
      </c>
      <c r="BK38" s="3" t="str">
        <f>IF([1]الاول!E38=" "," ",[1]الاول!M38:M327)</f>
        <v>ستون</v>
      </c>
      <c r="BL38" s="3" t="str">
        <f>IF([1]الاول!D38=" "," ",[1]الاول!N38:N327)</f>
        <v>ناجح</v>
      </c>
    </row>
    <row r="39" spans="1:64" ht="17.25" thickTop="1" thickBot="1" x14ac:dyDescent="0.3">
      <c r="A39" s="10">
        <f>IF([1]الاول!D39=" "," ",[1]الاول!A39:A327)</f>
        <v>28</v>
      </c>
      <c r="B39" s="11">
        <f>IF([1]الاول!D39=" "," ",[1]الاول!B39:B327)</f>
        <v>40165</v>
      </c>
      <c r="C39" s="3" t="str">
        <f>IF([1]الاول!D39=" "," ",[1]الاول!C39:C327)</f>
        <v xml:space="preserve"> </v>
      </c>
      <c r="D39" s="6" t="s">
        <v>336</v>
      </c>
      <c r="E39" s="9" t="str">
        <f>IF([1]الاول!D39=" "," ",[1]الاول!E39:E328)</f>
        <v>ذكر</v>
      </c>
      <c r="F39" s="9" t="s">
        <v>20</v>
      </c>
      <c r="G39" s="9" t="str">
        <f>IF([1]الاول!D39=" "," ",[1]الاول!O39:O328)</f>
        <v>أ</v>
      </c>
      <c r="H39" s="3"/>
      <c r="I39" s="3"/>
      <c r="J39" s="3"/>
      <c r="K39" s="3"/>
      <c r="L39" s="3"/>
      <c r="M39" s="3"/>
      <c r="P39" s="3"/>
      <c r="Q39" s="3"/>
      <c r="R39" s="3"/>
      <c r="S39" s="3"/>
      <c r="T39" s="3"/>
      <c r="U39" s="3"/>
      <c r="X39" s="3"/>
      <c r="Y39" s="3"/>
      <c r="Z39" s="3"/>
      <c r="AA39" s="3"/>
      <c r="AB39" s="3"/>
      <c r="AC39" s="3"/>
      <c r="AF39" s="3"/>
      <c r="AG39" s="3"/>
      <c r="AH39" s="3"/>
      <c r="AI39" s="3"/>
      <c r="AJ39" s="3"/>
      <c r="AK39" s="3"/>
      <c r="AN39" s="3"/>
      <c r="AO39" s="3"/>
      <c r="AP39" s="3"/>
      <c r="AQ39" s="3"/>
      <c r="AR39" s="3"/>
      <c r="AS39" s="3"/>
      <c r="AV39" s="3"/>
      <c r="AW39" s="3"/>
      <c r="AX39" s="3"/>
      <c r="AY39" s="3"/>
      <c r="AZ39" s="3"/>
      <c r="BA39" s="3"/>
      <c r="BD39" s="3">
        <f>IF([1]الاول!D39=" "," ",[1]الاول!F39:F328)</f>
        <v>6</v>
      </c>
      <c r="BE39" s="3">
        <f>IF([1]الاول!D39=" "," ",[1]الاول!G39:G328)</f>
        <v>5</v>
      </c>
      <c r="BF39" s="3">
        <f>IF([1]الاول!D39=" "," ",[1]الاول!H39:H328)</f>
        <v>5</v>
      </c>
      <c r="BG39" s="3">
        <f>IF([1]الاول!D39=" "," ",[1]الاول!I39:I328)</f>
        <v>5</v>
      </c>
      <c r="BH39" s="3">
        <f>IF([1]الاول!D39=" "," ",[1]الاول!J39:J328)</f>
        <v>8</v>
      </c>
      <c r="BI39" s="3">
        <f>IF([1]الاول!D39=" "," ",[1]الاول!K39:K328)</f>
        <v>8</v>
      </c>
      <c r="BJ39" s="3">
        <f>IF([1]الاول!E39=" "," ",[1]الاول!L39:L328)</f>
        <v>37</v>
      </c>
      <c r="BK39" s="3" t="str">
        <f>IF([1]الاول!E39=" "," ",[1]الاول!M39:M328)</f>
        <v>سبعة و ثلاثون</v>
      </c>
      <c r="BL39" s="3" t="str">
        <f>IF([1]الاول!D39=" "," ",[1]الاول!N39:N328)</f>
        <v>ناجح</v>
      </c>
    </row>
    <row r="40" spans="1:64" ht="17.25" thickTop="1" thickBot="1" x14ac:dyDescent="0.3">
      <c r="A40" s="10">
        <f>IF([1]الاول!D40=" "," ",[1]الاول!A40:A328)</f>
        <v>29</v>
      </c>
      <c r="B40" s="11">
        <f>IF([1]الاول!D40=" "," ",[1]الاول!B40:B328)</f>
        <v>39846</v>
      </c>
      <c r="C40" s="3" t="str">
        <f>IF([1]الاول!D40=" "," ",[1]الاول!C40:C328)</f>
        <v>251/4</v>
      </c>
      <c r="D40" s="6" t="s">
        <v>337</v>
      </c>
      <c r="E40" s="9" t="str">
        <f>IF([1]الاول!D40=" "," ",[1]الاول!E40:E329)</f>
        <v>ذكر</v>
      </c>
      <c r="F40" s="9" t="s">
        <v>20</v>
      </c>
      <c r="G40" s="9" t="str">
        <f>IF([1]الاول!D40=" "," ",[1]الاول!O40:O329)</f>
        <v>أ</v>
      </c>
      <c r="H40" s="3"/>
      <c r="I40" s="3"/>
      <c r="J40" s="3"/>
      <c r="K40" s="3"/>
      <c r="L40" s="3"/>
      <c r="M40" s="3"/>
      <c r="P40" s="3"/>
      <c r="Q40" s="3"/>
      <c r="R40" s="3"/>
      <c r="S40" s="3"/>
      <c r="T40" s="3"/>
      <c r="U40" s="3"/>
      <c r="X40" s="3"/>
      <c r="Y40" s="3"/>
      <c r="Z40" s="3"/>
      <c r="AA40" s="3"/>
      <c r="AB40" s="3"/>
      <c r="AC40" s="3"/>
      <c r="AF40" s="3"/>
      <c r="AG40" s="3"/>
      <c r="AH40" s="3"/>
      <c r="AI40" s="3"/>
      <c r="AJ40" s="3"/>
      <c r="AK40" s="3"/>
      <c r="AN40" s="3"/>
      <c r="AO40" s="3"/>
      <c r="AP40" s="3"/>
      <c r="AQ40" s="3"/>
      <c r="AR40" s="3"/>
      <c r="AS40" s="3"/>
      <c r="AV40" s="3"/>
      <c r="AW40" s="3"/>
      <c r="AX40" s="3"/>
      <c r="AY40" s="3"/>
      <c r="AZ40" s="3"/>
      <c r="BA40" s="3"/>
      <c r="BD40" s="3">
        <f>IF([1]الاول!D40=" "," ",[1]الاول!F40:F329)</f>
        <v>8</v>
      </c>
      <c r="BE40" s="3">
        <f>IF([1]الاول!D40=" "," ",[1]الاول!G40:G329)</f>
        <v>7</v>
      </c>
      <c r="BF40" s="3">
        <f>IF([1]الاول!D40=" "," ",[1]الاول!H40:H329)</f>
        <v>6</v>
      </c>
      <c r="BG40" s="3">
        <f>IF([1]الاول!D40=" "," ",[1]الاول!I40:I329)</f>
        <v>7</v>
      </c>
      <c r="BH40" s="3">
        <f>IF([1]الاول!D40=" "," ",[1]الاول!J40:J329)</f>
        <v>9</v>
      </c>
      <c r="BI40" s="3">
        <f>IF([1]الاول!D40=" "," ",[1]الاول!K40:K329)</f>
        <v>8</v>
      </c>
      <c r="BJ40" s="3">
        <f>IF([1]الاول!E40=" "," ",[1]الاول!L40:L329)</f>
        <v>45</v>
      </c>
      <c r="BK40" s="3" t="str">
        <f>IF([1]الاول!E40=" "," ",[1]الاول!M40:M329)</f>
        <v>خمسة و اربعون</v>
      </c>
      <c r="BL40" s="3" t="str">
        <f>IF([1]الاول!D40=" "," ",[1]الاول!N40:N329)</f>
        <v>ناجح</v>
      </c>
    </row>
    <row r="41" spans="1:64" ht="17.25" thickTop="1" thickBot="1" x14ac:dyDescent="0.3">
      <c r="A41" s="10">
        <f>IF([1]الاول!D41=" "," ",[1]الاول!A41:A329)</f>
        <v>30</v>
      </c>
      <c r="B41" s="11">
        <f>IF([1]الاول!D41=" "," ",[1]الاول!B41:B329)</f>
        <v>40073</v>
      </c>
      <c r="C41" s="3" t="str">
        <f>IF([1]الاول!D41=" "," ",[1]الاول!C41:C329)</f>
        <v>271/4</v>
      </c>
      <c r="D41" s="6" t="s">
        <v>338</v>
      </c>
      <c r="E41" s="9" t="str">
        <f>IF([1]الاول!D41=" "," ",[1]الاول!E41:E330)</f>
        <v>ذكر</v>
      </c>
      <c r="F41" s="9" t="s">
        <v>20</v>
      </c>
      <c r="G41" s="9" t="str">
        <f>IF([1]الاول!D41=" "," ",[1]الاول!O41:O330)</f>
        <v>أ</v>
      </c>
      <c r="H41" s="3"/>
      <c r="I41" s="3"/>
      <c r="J41" s="3"/>
      <c r="K41" s="3"/>
      <c r="L41" s="3"/>
      <c r="M41" s="3"/>
      <c r="P41" s="3"/>
      <c r="Q41" s="3"/>
      <c r="R41" s="3"/>
      <c r="S41" s="3"/>
      <c r="T41" s="3"/>
      <c r="U41" s="3"/>
      <c r="X41" s="3"/>
      <c r="Y41" s="3"/>
      <c r="Z41" s="3"/>
      <c r="AA41" s="3"/>
      <c r="AB41" s="3"/>
      <c r="AC41" s="3"/>
      <c r="AF41" s="3"/>
      <c r="AG41" s="3"/>
      <c r="AH41" s="3"/>
      <c r="AI41" s="3"/>
      <c r="AJ41" s="3"/>
      <c r="AK41" s="3"/>
      <c r="AN41" s="3"/>
      <c r="AO41" s="3"/>
      <c r="AP41" s="3"/>
      <c r="AQ41" s="3"/>
      <c r="AR41" s="3"/>
      <c r="AS41" s="3"/>
      <c r="AV41" s="3"/>
      <c r="AW41" s="3"/>
      <c r="AX41" s="3"/>
      <c r="AY41" s="3"/>
      <c r="AZ41" s="3"/>
      <c r="BA41" s="3"/>
      <c r="BD41" s="3">
        <f>IF([1]الاول!D41=" "," ",[1]الاول!F41:F330)</f>
        <v>6</v>
      </c>
      <c r="BE41" s="3">
        <f>IF([1]الاول!D41=" "," ",[1]الاول!G41:G330)</f>
        <v>6</v>
      </c>
      <c r="BF41" s="3">
        <f>IF([1]الاول!D41=" "," ",[1]الاول!H41:H330)</f>
        <v>6</v>
      </c>
      <c r="BG41" s="3">
        <f>IF([1]الاول!D41=" "," ",[1]الاول!I41:I330)</f>
        <v>6</v>
      </c>
      <c r="BH41" s="3">
        <f>IF([1]الاول!D41=" "," ",[1]الاول!J41:J330)</f>
        <v>9</v>
      </c>
      <c r="BI41" s="3">
        <f>IF([1]الاول!D41=" "," ",[1]الاول!K41:K330)</f>
        <v>8</v>
      </c>
      <c r="BJ41" s="3">
        <f>IF([1]الاول!E41=" "," ",[1]الاول!L41:L330)</f>
        <v>41</v>
      </c>
      <c r="BK41" s="3" t="str">
        <f>IF([1]الاول!E41=" "," ",[1]الاول!M41:M330)</f>
        <v>واحد و اربعون</v>
      </c>
      <c r="BL41" s="3" t="str">
        <f>IF([1]الاول!D41=" "," ",[1]الاول!N41:N330)</f>
        <v>ناجح</v>
      </c>
    </row>
    <row r="42" spans="1:64" ht="17.25" thickTop="1" thickBot="1" x14ac:dyDescent="0.3">
      <c r="A42" s="10">
        <f>IF([1]الاول!D42=" "," ",[1]الاول!A42:A330)</f>
        <v>31</v>
      </c>
      <c r="B42" s="11">
        <f>IF([1]الاول!D42=" "," ",[1]الاول!B42:B330)</f>
        <v>39959</v>
      </c>
      <c r="C42" s="3" t="str">
        <f>IF([1]الاول!D42=" "," ",[1]الاول!C42:C330)</f>
        <v xml:space="preserve"> </v>
      </c>
      <c r="D42" s="6" t="s">
        <v>339</v>
      </c>
      <c r="E42" s="9" t="str">
        <f>IF([1]الاول!D42=" "," ",[1]الاول!E42:E331)</f>
        <v>ذكر</v>
      </c>
      <c r="F42" s="9" t="s">
        <v>20</v>
      </c>
      <c r="G42" s="9" t="str">
        <f>IF([1]الاول!D42=" "," ",[1]الاول!O42:O331)</f>
        <v>أ</v>
      </c>
      <c r="H42" s="3"/>
      <c r="I42" s="3"/>
      <c r="J42" s="3"/>
      <c r="K42" s="3"/>
      <c r="L42" s="3"/>
      <c r="M42" s="3"/>
      <c r="P42" s="3"/>
      <c r="Q42" s="3"/>
      <c r="R42" s="3"/>
      <c r="S42" s="3"/>
      <c r="T42" s="3"/>
      <c r="U42" s="3"/>
      <c r="X42" s="3"/>
      <c r="Y42" s="3"/>
      <c r="Z42" s="3"/>
      <c r="AA42" s="3"/>
      <c r="AB42" s="3"/>
      <c r="AC42" s="3"/>
      <c r="AF42" s="3"/>
      <c r="AG42" s="3"/>
      <c r="AH42" s="3"/>
      <c r="AI42" s="3"/>
      <c r="AJ42" s="3"/>
      <c r="AK42" s="3"/>
      <c r="AN42" s="3"/>
      <c r="AO42" s="3"/>
      <c r="AP42" s="3"/>
      <c r="AQ42" s="3"/>
      <c r="AR42" s="3"/>
      <c r="AS42" s="3"/>
      <c r="AV42" s="3"/>
      <c r="AW42" s="3"/>
      <c r="AX42" s="3"/>
      <c r="AY42" s="3"/>
      <c r="AZ42" s="3"/>
      <c r="BA42" s="3"/>
      <c r="BD42" s="3">
        <f>IF([1]الاول!D42=" "," ",[1]الاول!F42:F331)</f>
        <v>8</v>
      </c>
      <c r="BE42" s="3">
        <f>IF([1]الاول!D42=" "," ",[1]الاول!G42:G331)</f>
        <v>8</v>
      </c>
      <c r="BF42" s="3">
        <f>IF([1]الاول!D42=" "," ",[1]الاول!H42:H331)</f>
        <v>8</v>
      </c>
      <c r="BG42" s="3">
        <f>IF([1]الاول!D42=" "," ",[1]الاول!I42:I331)</f>
        <v>9</v>
      </c>
      <c r="BH42" s="3">
        <f>IF([1]الاول!D42=" "," ",[1]الاول!J42:J331)</f>
        <v>10</v>
      </c>
      <c r="BI42" s="3">
        <f>IF([1]الاول!D42=" "," ",[1]الاول!K42:K331)</f>
        <v>8</v>
      </c>
      <c r="BJ42" s="3">
        <f>IF([1]الاول!E42=" "," ",[1]الاول!L42:L331)</f>
        <v>51</v>
      </c>
      <c r="BK42" s="3" t="str">
        <f>IF([1]الاول!E42=" "," ",[1]الاول!M42:M331)</f>
        <v>واحد و خمسون</v>
      </c>
      <c r="BL42" s="3" t="str">
        <f>IF([1]الاول!D42=" "," ",[1]الاول!N42:N331)</f>
        <v>ناجح</v>
      </c>
    </row>
    <row r="43" spans="1:64" ht="17.25" thickTop="1" thickBot="1" x14ac:dyDescent="0.3">
      <c r="A43" s="10">
        <f>IF([1]الاول!D43=" "," ",[1]الاول!A43:A331)</f>
        <v>32</v>
      </c>
      <c r="B43" s="11">
        <f>IF([1]الاول!D43=" "," ",[1]الاول!B43:B331)</f>
        <v>39872</v>
      </c>
      <c r="C43" s="3" t="str">
        <f>IF([1]الاول!D43=" "," ",[1]الاول!C43:C331)</f>
        <v>256/4</v>
      </c>
      <c r="D43" s="6" t="s">
        <v>340</v>
      </c>
      <c r="E43" s="9" t="str">
        <f>IF([1]الاول!D43=" "," ",[1]الاول!E43:E332)</f>
        <v>ذكر</v>
      </c>
      <c r="F43" s="9" t="s">
        <v>20</v>
      </c>
      <c r="G43" s="9" t="str">
        <f>IF([1]الاول!D43=" "," ",[1]الاول!O43:O332)</f>
        <v>أ</v>
      </c>
      <c r="H43" s="3"/>
      <c r="I43" s="3"/>
      <c r="J43" s="3"/>
      <c r="K43" s="3"/>
      <c r="L43" s="3"/>
      <c r="M43" s="3"/>
      <c r="P43" s="3"/>
      <c r="Q43" s="3"/>
      <c r="R43" s="3"/>
      <c r="S43" s="3"/>
      <c r="T43" s="3"/>
      <c r="U43" s="3"/>
      <c r="X43" s="3"/>
      <c r="Y43" s="3"/>
      <c r="Z43" s="3"/>
      <c r="AA43" s="3"/>
      <c r="AB43" s="3"/>
      <c r="AC43" s="3"/>
      <c r="AF43" s="3"/>
      <c r="AG43" s="3"/>
      <c r="AH43" s="3"/>
      <c r="AI43" s="3"/>
      <c r="AJ43" s="3"/>
      <c r="AK43" s="3"/>
      <c r="AN43" s="3"/>
      <c r="AO43" s="3"/>
      <c r="AP43" s="3"/>
      <c r="AQ43" s="3"/>
      <c r="AR43" s="3"/>
      <c r="AS43" s="3"/>
      <c r="AV43" s="3"/>
      <c r="AW43" s="3"/>
      <c r="AX43" s="3"/>
      <c r="AY43" s="3"/>
      <c r="AZ43" s="3"/>
      <c r="BA43" s="3"/>
      <c r="BD43" s="3">
        <f>IF([1]الاول!D43=" "," ",[1]الاول!F43:F332)</f>
        <v>9</v>
      </c>
      <c r="BE43" s="3">
        <f>IF([1]الاول!D43=" "," ",[1]الاول!G43:G332)</f>
        <v>8</v>
      </c>
      <c r="BF43" s="3">
        <f>IF([1]الاول!D43=" "," ",[1]الاول!H43:H332)</f>
        <v>9</v>
      </c>
      <c r="BG43" s="3">
        <f>IF([1]الاول!D43=" "," ",[1]الاول!I43:I332)</f>
        <v>9</v>
      </c>
      <c r="BH43" s="3">
        <f>IF([1]الاول!D43=" "," ",[1]الاول!J43:J332)</f>
        <v>10</v>
      </c>
      <c r="BI43" s="3">
        <f>IF([1]الاول!D43=" "," ",[1]الاول!K43:K332)</f>
        <v>10</v>
      </c>
      <c r="BJ43" s="3">
        <f>IF([1]الاول!E43=" "," ",[1]الاول!L43:L332)</f>
        <v>55</v>
      </c>
      <c r="BK43" s="3" t="str">
        <f>IF([1]الاول!E43=" "," ",[1]الاول!M43:M332)</f>
        <v>خمسة و خمسون</v>
      </c>
      <c r="BL43" s="3" t="str">
        <f>IF([1]الاول!D43=" "," ",[1]الاول!N43:N332)</f>
        <v>ناجح</v>
      </c>
    </row>
    <row r="44" spans="1:64" ht="17.25" thickTop="1" thickBot="1" x14ac:dyDescent="0.3">
      <c r="A44" s="10">
        <f>IF([1]الاول!D44=" "," ",[1]الاول!A44:A332)</f>
        <v>33</v>
      </c>
      <c r="B44" s="11">
        <f>IF([1]الاول!D44=" "," ",[1]الاول!B44:B332)</f>
        <v>39971</v>
      </c>
      <c r="C44" s="3" t="str">
        <f>IF([1]الاول!D44=" "," ",[1]الاول!C44:C332)</f>
        <v>255/4</v>
      </c>
      <c r="D44" s="6" t="s">
        <v>341</v>
      </c>
      <c r="E44" s="9" t="str">
        <f>IF([1]الاول!D44=" "," ",[1]الاول!E44:E333)</f>
        <v>ذكر</v>
      </c>
      <c r="F44" s="9" t="s">
        <v>20</v>
      </c>
      <c r="G44" s="9" t="str">
        <f>IF([1]الاول!D44=" "," ",[1]الاول!O44:O333)</f>
        <v>أ</v>
      </c>
      <c r="H44" s="3"/>
      <c r="I44" s="3"/>
      <c r="J44" s="3"/>
      <c r="K44" s="3"/>
      <c r="L44" s="3"/>
      <c r="M44" s="3"/>
      <c r="P44" s="3"/>
      <c r="Q44" s="3"/>
      <c r="R44" s="3"/>
      <c r="S44" s="3"/>
      <c r="T44" s="3"/>
      <c r="U44" s="3"/>
      <c r="X44" s="3"/>
      <c r="Y44" s="3"/>
      <c r="Z44" s="3"/>
      <c r="AA44" s="3"/>
      <c r="AB44" s="3"/>
      <c r="AC44" s="3"/>
      <c r="AF44" s="3"/>
      <c r="AG44" s="3"/>
      <c r="AH44" s="3"/>
      <c r="AI44" s="3"/>
      <c r="AJ44" s="3"/>
      <c r="AK44" s="3"/>
      <c r="AN44" s="3"/>
      <c r="AO44" s="3"/>
      <c r="AP44" s="3"/>
      <c r="AQ44" s="3"/>
      <c r="AR44" s="3"/>
      <c r="AS44" s="3"/>
      <c r="AV44" s="3"/>
      <c r="AW44" s="3"/>
      <c r="AX44" s="3"/>
      <c r="AY44" s="3"/>
      <c r="AZ44" s="3"/>
      <c r="BA44" s="3"/>
      <c r="BD44" s="3">
        <f>IF([1]الاول!D44=" "," ",[1]الاول!F44:F333)</f>
        <v>4</v>
      </c>
      <c r="BE44" s="3">
        <f>IF([1]الاول!D44=" "," ",[1]الاول!G44:G333)</f>
        <v>4</v>
      </c>
      <c r="BF44" s="3">
        <f>IF([1]الاول!D44=" "," ",[1]الاول!H44:H333)</f>
        <v>4</v>
      </c>
      <c r="BG44" s="3">
        <f>IF([1]الاول!D44=" "," ",[1]الاول!I44:I333)</f>
        <v>5</v>
      </c>
      <c r="BH44" s="3">
        <f>IF([1]الاول!D44=" "," ",[1]الاول!J44:J333)</f>
        <v>8</v>
      </c>
      <c r="BI44" s="3">
        <f>IF([1]الاول!D44=" "," ",[1]الاول!K44:K333)</f>
        <v>8</v>
      </c>
      <c r="BJ44" s="3">
        <f>IF([1]الاول!E44=" "," ",[1]الاول!L44:L333)</f>
        <v>33</v>
      </c>
      <c r="BK44" s="3" t="str">
        <f>IF([1]الاول!E44=" "," ",[1]الاول!M44:M333)</f>
        <v>ثلاثة و ثلاثون</v>
      </c>
      <c r="BL44" s="3" t="str">
        <f>IF([1]الاول!D44=" "," ",[1]الاول!N44:N333)</f>
        <v>مكمل بثلاث دروس</v>
      </c>
    </row>
    <row r="45" spans="1:64" ht="17.25" thickTop="1" thickBot="1" x14ac:dyDescent="0.3">
      <c r="A45" s="10">
        <f>IF([1]الاول!D45=" "," ",[1]الاول!A45:A333)</f>
        <v>34</v>
      </c>
      <c r="B45" s="11">
        <f>IF([1]الاول!D45=" "," ",[1]الاول!B45:B333)</f>
        <v>39861</v>
      </c>
      <c r="C45" s="3" t="str">
        <f>IF([1]الاول!D45=" "," ",[1]الاول!C45:C333)</f>
        <v xml:space="preserve"> </v>
      </c>
      <c r="D45" s="6" t="s">
        <v>342</v>
      </c>
      <c r="E45" s="9" t="str">
        <f>IF([1]الاول!D45=" "," ",[1]الاول!E45:E334)</f>
        <v>ذكر</v>
      </c>
      <c r="F45" s="9" t="s">
        <v>20</v>
      </c>
      <c r="G45" s="9" t="str">
        <f>IF([1]الاول!D45=" "," ",[1]الاول!O45:O334)</f>
        <v>أ</v>
      </c>
      <c r="H45" s="3"/>
      <c r="I45" s="3"/>
      <c r="J45" s="3"/>
      <c r="K45" s="3"/>
      <c r="L45" s="3"/>
      <c r="M45" s="3"/>
      <c r="P45" s="3"/>
      <c r="Q45" s="3"/>
      <c r="R45" s="3"/>
      <c r="S45" s="3"/>
      <c r="T45" s="3"/>
      <c r="U45" s="3"/>
      <c r="X45" s="3"/>
      <c r="Y45" s="3"/>
      <c r="Z45" s="3"/>
      <c r="AA45" s="3"/>
      <c r="AB45" s="3"/>
      <c r="AC45" s="3"/>
      <c r="AF45" s="3"/>
      <c r="AG45" s="3"/>
      <c r="AH45" s="3"/>
      <c r="AI45" s="3"/>
      <c r="AJ45" s="3"/>
      <c r="AK45" s="3"/>
      <c r="AN45" s="3"/>
      <c r="AO45" s="3"/>
      <c r="AP45" s="3"/>
      <c r="AQ45" s="3"/>
      <c r="AR45" s="3"/>
      <c r="AS45" s="3"/>
      <c r="AV45" s="3"/>
      <c r="AW45" s="3"/>
      <c r="AX45" s="3"/>
      <c r="AY45" s="3"/>
      <c r="AZ45" s="3"/>
      <c r="BA45" s="3"/>
      <c r="BD45" s="3">
        <f>IF([1]الاول!D45=" "," ",[1]الاول!F45:F334)</f>
        <v>10</v>
      </c>
      <c r="BE45" s="3">
        <f>IF([1]الاول!D45=" "," ",[1]الاول!G45:G334)</f>
        <v>10</v>
      </c>
      <c r="BF45" s="3">
        <f>IF([1]الاول!D45=" "," ",[1]الاول!H45:H334)</f>
        <v>10</v>
      </c>
      <c r="BG45" s="3">
        <f>IF([1]الاول!D45=" "," ",[1]الاول!I45:I334)</f>
        <v>10</v>
      </c>
      <c r="BH45" s="3">
        <f>IF([1]الاول!D45=" "," ",[1]الاول!J45:J334)</f>
        <v>10</v>
      </c>
      <c r="BI45" s="3">
        <f>IF([1]الاول!D45=" "," ",[1]الاول!K45:K334)</f>
        <v>10</v>
      </c>
      <c r="BJ45" s="3">
        <f>IF([1]الاول!E45=" "," ",[1]الاول!L45:L334)</f>
        <v>60</v>
      </c>
      <c r="BK45" s="3" t="str">
        <f>IF([1]الاول!E45=" "," ",[1]الاول!M45:M334)</f>
        <v>ستون</v>
      </c>
      <c r="BL45" s="3" t="str">
        <f>IF([1]الاول!D45=" "," ",[1]الاول!N45:N334)</f>
        <v>ناجح</v>
      </c>
    </row>
    <row r="46" spans="1:64" ht="17.25" thickTop="1" thickBot="1" x14ac:dyDescent="0.3">
      <c r="A46" s="10">
        <f>IF([1]الاول!D46=" "," ",[1]الاول!A46:A334)</f>
        <v>35</v>
      </c>
      <c r="B46" s="11">
        <f>IF([1]الاول!D46=" "," ",[1]الاول!B46:B334)</f>
        <v>39846</v>
      </c>
      <c r="C46" s="3" t="str">
        <f>IF([1]الاول!D46=" "," ",[1]الاول!C46:C334)</f>
        <v>276/4</v>
      </c>
      <c r="D46" s="6" t="s">
        <v>343</v>
      </c>
      <c r="E46" s="9" t="str">
        <f>IF([1]الاول!D46=" "," ",[1]الاول!E46:E335)</f>
        <v>ذكر</v>
      </c>
      <c r="F46" s="9" t="s">
        <v>20</v>
      </c>
      <c r="G46" s="9" t="str">
        <f>IF([1]الاول!D46=" "," ",[1]الاول!O46:O335)</f>
        <v>أ</v>
      </c>
      <c r="H46" s="3"/>
      <c r="I46" s="3"/>
      <c r="J46" s="3"/>
      <c r="K46" s="3"/>
      <c r="L46" s="3"/>
      <c r="M46" s="3"/>
      <c r="P46" s="3"/>
      <c r="Q46" s="3"/>
      <c r="R46" s="3"/>
      <c r="S46" s="3"/>
      <c r="T46" s="3"/>
      <c r="U46" s="3"/>
      <c r="X46" s="3"/>
      <c r="Y46" s="3"/>
      <c r="Z46" s="3"/>
      <c r="AA46" s="3"/>
      <c r="AB46" s="3"/>
      <c r="AC46" s="3"/>
      <c r="AF46" s="3"/>
      <c r="AG46" s="3"/>
      <c r="AH46" s="3"/>
      <c r="AI46" s="3"/>
      <c r="AJ46" s="3"/>
      <c r="AK46" s="3"/>
      <c r="AN46" s="3"/>
      <c r="AO46" s="3"/>
      <c r="AP46" s="3"/>
      <c r="AQ46" s="3"/>
      <c r="AR46" s="3"/>
      <c r="AS46" s="3"/>
      <c r="AV46" s="3"/>
      <c r="AW46" s="3"/>
      <c r="AX46" s="3"/>
      <c r="AY46" s="3"/>
      <c r="AZ46" s="3"/>
      <c r="BA46" s="3"/>
      <c r="BD46" s="3">
        <f>IF([1]الاول!D46=" "," ",[1]الاول!F46:F335)</f>
        <v>10</v>
      </c>
      <c r="BE46" s="3">
        <f>IF([1]الاول!D46=" "," ",[1]الاول!G46:G335)</f>
        <v>10</v>
      </c>
      <c r="BF46" s="3">
        <f>IF([1]الاول!D46=" "," ",[1]الاول!H46:H335)</f>
        <v>10</v>
      </c>
      <c r="BG46" s="3">
        <f>IF([1]الاول!D46=" "," ",[1]الاول!I46:I335)</f>
        <v>10</v>
      </c>
      <c r="BH46" s="3">
        <f>IF([1]الاول!D46=" "," ",[1]الاول!J46:J335)</f>
        <v>10</v>
      </c>
      <c r="BI46" s="3">
        <f>IF([1]الاول!D46=" "," ",[1]الاول!K46:K335)</f>
        <v>10</v>
      </c>
      <c r="BJ46" s="3">
        <f>IF([1]الاول!E46=" "," ",[1]الاول!L46:L335)</f>
        <v>60</v>
      </c>
      <c r="BK46" s="3" t="str">
        <f>IF([1]الاول!E46=" "," ",[1]الاول!M46:M335)</f>
        <v>ستون</v>
      </c>
      <c r="BL46" s="3" t="str">
        <f>IF([1]الاول!D46=" "," ",[1]الاول!N46:N335)</f>
        <v>ناجح</v>
      </c>
    </row>
    <row r="47" spans="1:64" ht="17.25" thickTop="1" thickBot="1" x14ac:dyDescent="0.3">
      <c r="A47" s="10">
        <f>IF([1]الاول!D47=" "," ",[1]الاول!A47:A335)</f>
        <v>36</v>
      </c>
      <c r="B47" s="11">
        <f>IF([1]الاول!D47=" "," ",[1]الاول!B47:B335)</f>
        <v>40011</v>
      </c>
      <c r="C47" s="3" t="str">
        <f>IF([1]الاول!D47=" "," ",[1]الاول!C47:C335)</f>
        <v xml:space="preserve"> </v>
      </c>
      <c r="D47" s="6" t="s">
        <v>344</v>
      </c>
      <c r="E47" s="9" t="str">
        <f>IF([1]الاول!D47=" "," ",[1]الاول!E47:E336)</f>
        <v>ذكر</v>
      </c>
      <c r="F47" s="9" t="s">
        <v>20</v>
      </c>
      <c r="G47" s="9" t="str">
        <f>IF([1]الاول!D47=" "," ",[1]الاول!O47:O336)</f>
        <v>أ</v>
      </c>
      <c r="H47" s="3"/>
      <c r="I47" s="3"/>
      <c r="J47" s="3"/>
      <c r="K47" s="3"/>
      <c r="L47" s="3"/>
      <c r="M47" s="3"/>
      <c r="P47" s="3"/>
      <c r="Q47" s="3"/>
      <c r="R47" s="3"/>
      <c r="S47" s="3"/>
      <c r="T47" s="3"/>
      <c r="U47" s="3"/>
      <c r="X47" s="3"/>
      <c r="Y47" s="3"/>
      <c r="Z47" s="3"/>
      <c r="AA47" s="3"/>
      <c r="AB47" s="3"/>
      <c r="AC47" s="3"/>
      <c r="AF47" s="3"/>
      <c r="AG47" s="3"/>
      <c r="AH47" s="3"/>
      <c r="AI47" s="3"/>
      <c r="AJ47" s="3"/>
      <c r="AK47" s="3"/>
      <c r="AN47" s="3"/>
      <c r="AO47" s="3"/>
      <c r="AP47" s="3"/>
      <c r="AQ47" s="3"/>
      <c r="AR47" s="3"/>
      <c r="AS47" s="3"/>
      <c r="AV47" s="3"/>
      <c r="AW47" s="3"/>
      <c r="AX47" s="3"/>
      <c r="AY47" s="3"/>
      <c r="AZ47" s="3"/>
      <c r="BA47" s="3"/>
      <c r="BD47" s="3">
        <f>IF([1]الاول!D47=" "," ",[1]الاول!F47:F336)</f>
        <v>7</v>
      </c>
      <c r="BE47" s="3">
        <f>IF([1]الاول!D47=" "," ",[1]الاول!G47:G336)</f>
        <v>7</v>
      </c>
      <c r="BF47" s="3">
        <f>IF([1]الاول!D47=" "," ",[1]الاول!H47:H336)</f>
        <v>7</v>
      </c>
      <c r="BG47" s="3">
        <f>IF([1]الاول!D47=" "," ",[1]الاول!I47:I336)</f>
        <v>7</v>
      </c>
      <c r="BH47" s="3">
        <f>IF([1]الاول!D47=" "," ",[1]الاول!J47:J336)</f>
        <v>10</v>
      </c>
      <c r="BI47" s="3">
        <f>IF([1]الاول!D47=" "," ",[1]الاول!K47:K336)</f>
        <v>9</v>
      </c>
      <c r="BJ47" s="3">
        <f>IF([1]الاول!E47=" "," ",[1]الاول!L47:L336)</f>
        <v>47</v>
      </c>
      <c r="BK47" s="3" t="str">
        <f>IF([1]الاول!E47=" "," ",[1]الاول!M47:M336)</f>
        <v>سبعة و اربعون</v>
      </c>
      <c r="BL47" s="3" t="str">
        <f>IF([1]الاول!D47=" "," ",[1]الاول!N47:N336)</f>
        <v>ناجح</v>
      </c>
    </row>
    <row r="48" spans="1:64" ht="17.25" thickTop="1" thickBot="1" x14ac:dyDescent="0.3">
      <c r="A48" s="10">
        <f>IF([1]الاول!D48=" "," ",[1]الاول!A48:A336)</f>
        <v>37</v>
      </c>
      <c r="B48" s="11">
        <f>IF([1]الاول!D48=" "," ",[1]الاول!B48:B336)</f>
        <v>39966</v>
      </c>
      <c r="C48" s="3" t="str">
        <f>IF([1]الاول!D48=" "," ",[1]الاول!C48:C336)</f>
        <v xml:space="preserve"> </v>
      </c>
      <c r="D48" s="6" t="s">
        <v>345</v>
      </c>
      <c r="E48" s="9" t="str">
        <f>IF([1]الاول!D48=" "," ",[1]الاول!E48:E337)</f>
        <v>ذكر</v>
      </c>
      <c r="F48" s="9" t="s">
        <v>20</v>
      </c>
      <c r="G48" s="9" t="str">
        <f>IF([1]الاول!D48=" "," ",[1]الاول!O48:O337)</f>
        <v>أ</v>
      </c>
      <c r="H48" s="3"/>
      <c r="I48" s="3"/>
      <c r="J48" s="3"/>
      <c r="K48" s="3"/>
      <c r="L48" s="3"/>
      <c r="M48" s="3"/>
      <c r="P48" s="3"/>
      <c r="Q48" s="3"/>
      <c r="R48" s="3"/>
      <c r="S48" s="3"/>
      <c r="T48" s="3"/>
      <c r="U48" s="3"/>
      <c r="X48" s="3"/>
      <c r="Y48" s="3"/>
      <c r="Z48" s="3"/>
      <c r="AA48" s="3"/>
      <c r="AB48" s="3"/>
      <c r="AC48" s="3"/>
      <c r="AF48" s="3"/>
      <c r="AG48" s="3"/>
      <c r="AH48" s="3"/>
      <c r="AI48" s="3"/>
      <c r="AJ48" s="3"/>
      <c r="AK48" s="3"/>
      <c r="AN48" s="3"/>
      <c r="AO48" s="3"/>
      <c r="AP48" s="3"/>
      <c r="AQ48" s="3"/>
      <c r="AR48" s="3"/>
      <c r="AS48" s="3"/>
      <c r="AV48" s="3"/>
      <c r="AW48" s="3"/>
      <c r="AX48" s="3"/>
      <c r="AY48" s="3"/>
      <c r="AZ48" s="3"/>
      <c r="BA48" s="3"/>
      <c r="BD48" s="3">
        <f>IF([1]الاول!D48=" "," ",[1]الاول!F48:F337)</f>
        <v>7</v>
      </c>
      <c r="BE48" s="3">
        <f>IF([1]الاول!D48=" "," ",[1]الاول!G48:G337)</f>
        <v>6</v>
      </c>
      <c r="BF48" s="3">
        <f>IF([1]الاول!D48=" "," ",[1]الاول!H48:H337)</f>
        <v>6</v>
      </c>
      <c r="BG48" s="3">
        <f>IF([1]الاول!D48=" "," ",[1]الاول!I48:I337)</f>
        <v>7</v>
      </c>
      <c r="BH48" s="3">
        <f>IF([1]الاول!D48=" "," ",[1]الاول!J48:J337)</f>
        <v>10</v>
      </c>
      <c r="BI48" s="3">
        <f>IF([1]الاول!D48=" "," ",[1]الاول!K48:K337)</f>
        <v>9</v>
      </c>
      <c r="BJ48" s="3">
        <f>IF([1]الاول!E48=" "," ",[1]الاول!L48:L337)</f>
        <v>45</v>
      </c>
      <c r="BK48" s="3" t="str">
        <f>IF([1]الاول!E48=" "," ",[1]الاول!M48:M337)</f>
        <v>خمسة و اربعون</v>
      </c>
      <c r="BL48" s="3" t="str">
        <f>IF([1]الاول!D48=" "," ",[1]الاول!N48:N337)</f>
        <v>ناجح</v>
      </c>
    </row>
    <row r="49" spans="1:64" ht="17.25" thickTop="1" thickBot="1" x14ac:dyDescent="0.3">
      <c r="A49" s="10">
        <f>IF([1]الاول!D49=" "," ",[1]الاول!A49:A337)</f>
        <v>38</v>
      </c>
      <c r="B49" s="11">
        <f>IF([1]الاول!D49=" "," ",[1]الاول!B49:B337)</f>
        <v>0</v>
      </c>
      <c r="C49" s="3">
        <f>IF([1]الاول!D49=" "," ",[1]الاول!C49:C337)</f>
        <v>0</v>
      </c>
      <c r="D49" s="6" t="s">
        <v>346</v>
      </c>
      <c r="E49" s="9" t="str">
        <f>IF([1]الاول!D49=" "," ",[1]الاول!E49:E338)</f>
        <v>ذكر</v>
      </c>
      <c r="F49" s="9" t="s">
        <v>20</v>
      </c>
      <c r="G49" s="9" t="str">
        <f>IF([1]الاول!D49=" "," ",[1]الاول!O49:O338)</f>
        <v>أ</v>
      </c>
      <c r="H49" s="3"/>
      <c r="I49" s="3"/>
      <c r="J49" s="3"/>
      <c r="K49" s="3"/>
      <c r="L49" s="3"/>
      <c r="M49" s="3"/>
      <c r="P49" s="3"/>
      <c r="Q49" s="3"/>
      <c r="R49" s="3"/>
      <c r="S49" s="3"/>
      <c r="T49" s="3"/>
      <c r="U49" s="3"/>
      <c r="X49" s="3"/>
      <c r="Y49" s="3"/>
      <c r="Z49" s="3"/>
      <c r="AA49" s="3"/>
      <c r="AB49" s="3"/>
      <c r="AC49" s="3"/>
      <c r="AF49" s="3"/>
      <c r="AG49" s="3"/>
      <c r="AH49" s="3"/>
      <c r="AI49" s="3"/>
      <c r="AJ49" s="3"/>
      <c r="AK49" s="3"/>
      <c r="AN49" s="3"/>
      <c r="AO49" s="3"/>
      <c r="AP49" s="3"/>
      <c r="AQ49" s="3"/>
      <c r="AR49" s="3"/>
      <c r="AS49" s="3"/>
      <c r="AV49" s="3"/>
      <c r="AW49" s="3"/>
      <c r="AX49" s="3"/>
      <c r="AY49" s="3"/>
      <c r="AZ49" s="3"/>
      <c r="BA49" s="3"/>
      <c r="BD49" s="3">
        <f>IF([1]الاول!D49=" "," ",[1]الاول!F49:F338)</f>
        <v>8</v>
      </c>
      <c r="BE49" s="3">
        <f>IF([1]الاول!D49=" "," ",[1]الاول!G49:G338)</f>
        <v>7</v>
      </c>
      <c r="BF49" s="3">
        <f>IF([1]الاول!D49=" "," ",[1]الاول!H49:H338)</f>
        <v>7</v>
      </c>
      <c r="BG49" s="3">
        <f>IF([1]الاول!D49=" "," ",[1]الاول!I49:I338)</f>
        <v>8</v>
      </c>
      <c r="BH49" s="3">
        <f>IF([1]الاول!D49=" "," ",[1]الاول!J49:J338)</f>
        <v>10</v>
      </c>
      <c r="BI49" s="3">
        <f>IF([1]الاول!D49=" "," ",[1]الاول!K49:K338)</f>
        <v>9</v>
      </c>
      <c r="BJ49" s="3">
        <f>IF([1]الاول!E49=" "," ",[1]الاول!L49:L338)</f>
        <v>49</v>
      </c>
      <c r="BK49" s="3" t="str">
        <f>IF([1]الاول!E49=" "," ",[1]الاول!M49:M338)</f>
        <v>تسعة و اربعون</v>
      </c>
      <c r="BL49" s="3" t="str">
        <f>IF([1]الاول!D49=" "," ",[1]الاول!N49:N338)</f>
        <v>ناجح</v>
      </c>
    </row>
    <row r="50" spans="1:64" ht="17.25" thickTop="1" thickBot="1" x14ac:dyDescent="0.3">
      <c r="A50" s="10">
        <f>IF([1]الاول!D50=" "," ",[1]الاول!A50:A338)</f>
        <v>39</v>
      </c>
      <c r="B50" s="11">
        <f>IF([1]الاول!D50=" "," ",[1]الاول!B50:B338)</f>
        <v>39916</v>
      </c>
      <c r="C50" s="3" t="str">
        <f>IF([1]الاول!D50=" "," ",[1]الاول!C50:C338)</f>
        <v xml:space="preserve"> </v>
      </c>
      <c r="D50" s="6" t="s">
        <v>347</v>
      </c>
      <c r="E50" s="9" t="str">
        <f>IF([1]الاول!D50=" "," ",[1]الاول!E50:E339)</f>
        <v>ذكر</v>
      </c>
      <c r="F50" s="9" t="s">
        <v>20</v>
      </c>
      <c r="G50" s="9" t="str">
        <f>IF([1]الاول!D50=" "," ",[1]الاول!O50:O339)</f>
        <v>أ</v>
      </c>
      <c r="H50" s="3"/>
      <c r="I50" s="3"/>
      <c r="J50" s="3"/>
      <c r="K50" s="3"/>
      <c r="L50" s="3"/>
      <c r="M50" s="3"/>
      <c r="P50" s="3"/>
      <c r="Q50" s="3"/>
      <c r="R50" s="3"/>
      <c r="S50" s="3"/>
      <c r="T50" s="3"/>
      <c r="U50" s="3"/>
      <c r="X50" s="3"/>
      <c r="Y50" s="3"/>
      <c r="Z50" s="3"/>
      <c r="AA50" s="3"/>
      <c r="AB50" s="3"/>
      <c r="AC50" s="3"/>
      <c r="AF50" s="3"/>
      <c r="AG50" s="3"/>
      <c r="AH50" s="3"/>
      <c r="AI50" s="3"/>
      <c r="AJ50" s="3"/>
      <c r="AK50" s="3"/>
      <c r="AN50" s="3"/>
      <c r="AO50" s="3"/>
      <c r="AP50" s="3"/>
      <c r="AQ50" s="3"/>
      <c r="AR50" s="3"/>
      <c r="AS50" s="3"/>
      <c r="AV50" s="3"/>
      <c r="AW50" s="3"/>
      <c r="AX50" s="3"/>
      <c r="AY50" s="3"/>
      <c r="AZ50" s="3"/>
      <c r="BA50" s="3"/>
      <c r="BD50" s="3">
        <f>IF([1]الاول!D50=" "," ",[1]الاول!F50:F339)</f>
        <v>4</v>
      </c>
      <c r="BE50" s="3">
        <f>IF([1]الاول!D50=" "," ",[1]الاول!G50:G339)</f>
        <v>4</v>
      </c>
      <c r="BF50" s="3">
        <f>IF([1]الاول!D50=" "," ",[1]الاول!H50:H339)</f>
        <v>3</v>
      </c>
      <c r="BG50" s="3">
        <f>IF([1]الاول!D50=" "," ",[1]الاول!I50:I339)</f>
        <v>5</v>
      </c>
      <c r="BH50" s="3">
        <f>IF([1]الاول!D50=" "," ",[1]الاول!J50:J339)</f>
        <v>7</v>
      </c>
      <c r="BI50" s="3">
        <f>IF([1]الاول!D50=" "," ",[1]الاول!K50:K339)</f>
        <v>8</v>
      </c>
      <c r="BJ50" s="3">
        <f>IF([1]الاول!E50=" "," ",[1]الاول!L50:L339)</f>
        <v>31</v>
      </c>
      <c r="BK50" s="3" t="str">
        <f>IF([1]الاول!E50=" "," ",[1]الاول!M50:M339)</f>
        <v>واحد و ثلاثون</v>
      </c>
      <c r="BL50" s="3" t="str">
        <f>IF([1]الاول!D50=" "," ",[1]الاول!N50:N339)</f>
        <v>مكمل بثلاث دروس</v>
      </c>
    </row>
    <row r="51" spans="1:64" ht="17.25" thickTop="1" thickBot="1" x14ac:dyDescent="0.3">
      <c r="A51" s="10">
        <f>IF([1]الاول!D51=" "," ",[1]الاول!A51:A339)</f>
        <v>40</v>
      </c>
      <c r="B51" s="11">
        <f>IF([1]الاول!D51=" "," ",[1]الاول!B51:B339)</f>
        <v>39949</v>
      </c>
      <c r="C51" s="3" t="str">
        <f>IF([1]الاول!D51=" "," ",[1]الاول!C51:C339)</f>
        <v xml:space="preserve"> </v>
      </c>
      <c r="D51" s="6" t="s">
        <v>348</v>
      </c>
      <c r="E51" s="9" t="str">
        <f>IF([1]الاول!D51=" "," ",[1]الاول!E51:E340)</f>
        <v>ذكر</v>
      </c>
      <c r="F51" s="9" t="s">
        <v>20</v>
      </c>
      <c r="G51" s="9" t="str">
        <f>IF([1]الاول!D51=" "," ",[1]الاول!O51:O340)</f>
        <v>أ</v>
      </c>
      <c r="H51" s="3"/>
      <c r="I51" s="3"/>
      <c r="J51" s="3"/>
      <c r="K51" s="3"/>
      <c r="L51" s="3"/>
      <c r="M51" s="3"/>
      <c r="P51" s="3"/>
      <c r="Q51" s="3"/>
      <c r="R51" s="3"/>
      <c r="S51" s="3"/>
      <c r="T51" s="3"/>
      <c r="U51" s="3"/>
      <c r="X51" s="3"/>
      <c r="Y51" s="3"/>
      <c r="Z51" s="3"/>
      <c r="AA51" s="3"/>
      <c r="AB51" s="3"/>
      <c r="AC51" s="3"/>
      <c r="AF51" s="3"/>
      <c r="AG51" s="3"/>
      <c r="AH51" s="3"/>
      <c r="AI51" s="3"/>
      <c r="AJ51" s="3"/>
      <c r="AK51" s="3"/>
      <c r="AN51" s="3"/>
      <c r="AO51" s="3"/>
      <c r="AP51" s="3"/>
      <c r="AQ51" s="3"/>
      <c r="AR51" s="3"/>
      <c r="AS51" s="3"/>
      <c r="AV51" s="3"/>
      <c r="AW51" s="3"/>
      <c r="AX51" s="3"/>
      <c r="AY51" s="3"/>
      <c r="AZ51" s="3"/>
      <c r="BA51" s="3"/>
      <c r="BD51" s="3">
        <f>IF([1]الاول!D51=" "," ",[1]الاول!F51:F340)</f>
        <v>7</v>
      </c>
      <c r="BE51" s="3">
        <f>IF([1]الاول!D51=" "," ",[1]الاول!G51:G340)</f>
        <v>5</v>
      </c>
      <c r="BF51" s="3">
        <f>IF([1]الاول!D51=" "," ",[1]الاول!H51:H340)</f>
        <v>7</v>
      </c>
      <c r="BG51" s="3">
        <f>IF([1]الاول!D51=" "," ",[1]الاول!I51:I340)</f>
        <v>6</v>
      </c>
      <c r="BH51" s="3">
        <f>IF([1]الاول!D51=" "," ",[1]الاول!J51:J340)</f>
        <v>8</v>
      </c>
      <c r="BI51" s="3">
        <f>IF([1]الاول!D51=" "," ",[1]الاول!K51:K340)</f>
        <v>8</v>
      </c>
      <c r="BJ51" s="3">
        <f>IF([1]الاول!E51=" "," ",[1]الاول!L51:L340)</f>
        <v>41</v>
      </c>
      <c r="BK51" s="3" t="str">
        <f>IF([1]الاول!E51=" "," ",[1]الاول!M51:M340)</f>
        <v>واحد و اربعون</v>
      </c>
      <c r="BL51" s="3" t="str">
        <f>IF([1]الاول!D51=" "," ",[1]الاول!N51:N340)</f>
        <v>ناجح</v>
      </c>
    </row>
    <row r="52" spans="1:64" ht="17.25" thickTop="1" thickBot="1" x14ac:dyDescent="0.3">
      <c r="A52" s="10">
        <f>IF([1]الاول!D52=" "," ",[1]الاول!A52:A340)</f>
        <v>41</v>
      </c>
      <c r="B52" s="11">
        <f>IF([1]الاول!D52=" "," ",[1]الاول!B52:B340)</f>
        <v>40047</v>
      </c>
      <c r="C52" s="3" t="str">
        <f>IF([1]الاول!D52=" "," ",[1]الاول!C52:C340)</f>
        <v>270/4</v>
      </c>
      <c r="D52" s="6" t="s">
        <v>349</v>
      </c>
      <c r="E52" s="9" t="str">
        <f>IF([1]الاول!D52=" "," ",[1]الاول!E52:E341)</f>
        <v>ذكر</v>
      </c>
      <c r="F52" s="9" t="s">
        <v>20</v>
      </c>
      <c r="G52" s="9" t="str">
        <f>IF([1]الاول!D52=" "," ",[1]الاول!O52:O341)</f>
        <v>أ</v>
      </c>
      <c r="H52" s="3"/>
      <c r="I52" s="3"/>
      <c r="J52" s="3"/>
      <c r="K52" s="3"/>
      <c r="L52" s="3"/>
      <c r="M52" s="3"/>
      <c r="P52" s="3"/>
      <c r="Q52" s="3"/>
      <c r="R52" s="3"/>
      <c r="S52" s="3"/>
      <c r="T52" s="3"/>
      <c r="U52" s="3"/>
      <c r="X52" s="3"/>
      <c r="Y52" s="3"/>
      <c r="Z52" s="3"/>
      <c r="AA52" s="3"/>
      <c r="AB52" s="3"/>
      <c r="AC52" s="3"/>
      <c r="AF52" s="3"/>
      <c r="AG52" s="3"/>
      <c r="AH52" s="3"/>
      <c r="AI52" s="3"/>
      <c r="AJ52" s="3"/>
      <c r="AK52" s="3"/>
      <c r="AN52" s="3"/>
      <c r="AO52" s="3"/>
      <c r="AP52" s="3"/>
      <c r="AQ52" s="3"/>
      <c r="AR52" s="3"/>
      <c r="AS52" s="3"/>
      <c r="AV52" s="3"/>
      <c r="AW52" s="3"/>
      <c r="AX52" s="3"/>
      <c r="AY52" s="3"/>
      <c r="AZ52" s="3"/>
      <c r="BA52" s="3"/>
      <c r="BD52" s="3">
        <f>IF([1]الاول!D52=" "," ",[1]الاول!F52:F341)</f>
        <v>9</v>
      </c>
      <c r="BE52" s="3">
        <f>IF([1]الاول!D52=" "," ",[1]الاول!G52:G341)</f>
        <v>10</v>
      </c>
      <c r="BF52" s="3">
        <f>IF([1]الاول!D52=" "," ",[1]الاول!H52:H341)</f>
        <v>10</v>
      </c>
      <c r="BG52" s="3">
        <f>IF([1]الاول!D52=" "," ",[1]الاول!I52:I341)</f>
        <v>10</v>
      </c>
      <c r="BH52" s="3">
        <f>IF([1]الاول!D52=" "," ",[1]الاول!J52:J341)</f>
        <v>10</v>
      </c>
      <c r="BI52" s="3">
        <f>IF([1]الاول!D52=" "," ",[1]الاول!K52:K341)</f>
        <v>10</v>
      </c>
      <c r="BJ52" s="3">
        <f>IF([1]الاول!E52=" "," ",[1]الاول!L52:L341)</f>
        <v>59</v>
      </c>
      <c r="BK52" s="3" t="str">
        <f>IF([1]الاول!E52=" "," ",[1]الاول!M52:M341)</f>
        <v>تسعة و خمسون</v>
      </c>
      <c r="BL52" s="3" t="str">
        <f>IF([1]الاول!D52=" "," ",[1]الاول!N52:N341)</f>
        <v>ناجح</v>
      </c>
    </row>
    <row r="53" spans="1:64" ht="17.25" thickTop="1" thickBot="1" x14ac:dyDescent="0.3">
      <c r="A53" s="10">
        <f>IF([1]الاول!D53=" "," ",[1]الاول!A53:A341)</f>
        <v>42</v>
      </c>
      <c r="B53" s="11">
        <f>IF([1]الاول!D53=" "," ",[1]الاول!B53:B341)</f>
        <v>40071</v>
      </c>
      <c r="C53" s="3" t="str">
        <f>IF([1]الاول!D53=" "," ",[1]الاول!C53:C341)</f>
        <v>244/4</v>
      </c>
      <c r="D53" s="6" t="s">
        <v>350</v>
      </c>
      <c r="E53" s="9" t="str">
        <f>IF([1]الاول!D53=" "," ",[1]الاول!E53:E342)</f>
        <v>ذكر</v>
      </c>
      <c r="F53" s="9" t="s">
        <v>20</v>
      </c>
      <c r="G53" s="9" t="str">
        <f>IF([1]الاول!D53=" "," ",[1]الاول!O53:O342)</f>
        <v>أ</v>
      </c>
      <c r="H53" s="3"/>
      <c r="I53" s="3"/>
      <c r="J53" s="3"/>
      <c r="K53" s="3"/>
      <c r="L53" s="3"/>
      <c r="M53" s="3"/>
      <c r="P53" s="3"/>
      <c r="Q53" s="3"/>
      <c r="R53" s="3"/>
      <c r="S53" s="3"/>
      <c r="T53" s="3"/>
      <c r="U53" s="3"/>
      <c r="X53" s="3"/>
      <c r="Y53" s="3"/>
      <c r="Z53" s="3"/>
      <c r="AA53" s="3"/>
      <c r="AB53" s="3"/>
      <c r="AC53" s="3"/>
      <c r="AF53" s="3"/>
      <c r="AG53" s="3"/>
      <c r="AH53" s="3"/>
      <c r="AI53" s="3"/>
      <c r="AJ53" s="3"/>
      <c r="AK53" s="3"/>
      <c r="AN53" s="3"/>
      <c r="AO53" s="3"/>
      <c r="AP53" s="3"/>
      <c r="AQ53" s="3"/>
      <c r="AR53" s="3"/>
      <c r="AS53" s="3"/>
      <c r="AV53" s="3"/>
      <c r="AW53" s="3"/>
      <c r="AX53" s="3"/>
      <c r="AY53" s="3"/>
      <c r="AZ53" s="3"/>
      <c r="BA53" s="3"/>
      <c r="BD53" s="3">
        <f>IF([1]الاول!D53=" "," ",[1]الاول!F53:F342)</f>
        <v>8</v>
      </c>
      <c r="BE53" s="3">
        <f>IF([1]الاول!D53=" "," ",[1]الاول!G53:G342)</f>
        <v>7</v>
      </c>
      <c r="BF53" s="3">
        <f>IF([1]الاول!D53=" "," ",[1]الاول!H53:H342)</f>
        <v>7</v>
      </c>
      <c r="BG53" s="3">
        <f>IF([1]الاول!D53=" "," ",[1]الاول!I53:I342)</f>
        <v>7</v>
      </c>
      <c r="BH53" s="3">
        <f>IF([1]الاول!D53=" "," ",[1]الاول!J53:J342)</f>
        <v>9</v>
      </c>
      <c r="BI53" s="3">
        <f>IF([1]الاول!D53=" "," ",[1]الاول!K53:K342)</f>
        <v>10</v>
      </c>
      <c r="BJ53" s="3">
        <f>IF([1]الاول!E53=" "," ",[1]الاول!L53:L342)</f>
        <v>48</v>
      </c>
      <c r="BK53" s="3" t="str">
        <f>IF([1]الاول!E53=" "," ",[1]الاول!M53:M342)</f>
        <v>ثمانية و اربعون</v>
      </c>
      <c r="BL53" s="3" t="str">
        <f>IF([1]الاول!D53=" "," ",[1]الاول!N53:N342)</f>
        <v>ناجح</v>
      </c>
    </row>
    <row r="54" spans="1:64" ht="17.25" thickTop="1" thickBot="1" x14ac:dyDescent="0.3">
      <c r="A54" s="10">
        <f>IF([1]الاول!D54=" "," ",[1]الاول!A54:A342)</f>
        <v>43</v>
      </c>
      <c r="B54" s="11">
        <f>IF([1]الاول!D54=" "," ",[1]الاول!B54:B342)</f>
        <v>40080</v>
      </c>
      <c r="C54" s="3" t="str">
        <f>IF([1]الاول!D54=" "," ",[1]الاول!C54:C342)</f>
        <v xml:space="preserve"> </v>
      </c>
      <c r="D54" s="6" t="s">
        <v>351</v>
      </c>
      <c r="E54" s="9" t="str">
        <f>IF([1]الاول!D54=" "," ",[1]الاول!E54:E343)</f>
        <v>ذكر</v>
      </c>
      <c r="F54" s="9" t="s">
        <v>20</v>
      </c>
      <c r="G54" s="9" t="str">
        <f>IF([1]الاول!D54=" "," ",[1]الاول!O54:O343)</f>
        <v>أ</v>
      </c>
      <c r="H54" s="3"/>
      <c r="I54" s="3"/>
      <c r="J54" s="3"/>
      <c r="K54" s="3"/>
      <c r="L54" s="3"/>
      <c r="M54" s="3"/>
      <c r="P54" s="3"/>
      <c r="Q54" s="3"/>
      <c r="R54" s="3"/>
      <c r="S54" s="3"/>
      <c r="T54" s="3"/>
      <c r="U54" s="3"/>
      <c r="X54" s="3"/>
      <c r="Y54" s="3"/>
      <c r="Z54" s="3"/>
      <c r="AA54" s="3"/>
      <c r="AB54" s="3"/>
      <c r="AC54" s="3"/>
      <c r="AF54" s="3"/>
      <c r="AG54" s="3"/>
      <c r="AH54" s="3"/>
      <c r="AI54" s="3"/>
      <c r="AJ54" s="3"/>
      <c r="AK54" s="3"/>
      <c r="AN54" s="3"/>
      <c r="AO54" s="3"/>
      <c r="AP54" s="3"/>
      <c r="AQ54" s="3"/>
      <c r="AR54" s="3"/>
      <c r="AS54" s="3"/>
      <c r="AV54" s="3"/>
      <c r="AW54" s="3"/>
      <c r="AX54" s="3"/>
      <c r="AY54" s="3"/>
      <c r="AZ54" s="3"/>
      <c r="BA54" s="3"/>
      <c r="BD54" s="3">
        <f>IF([1]الاول!D54=" "," ",[1]الاول!F54:F343)</f>
        <v>10</v>
      </c>
      <c r="BE54" s="3">
        <f>IF([1]الاول!D54=" "," ",[1]الاول!G54:G343)</f>
        <v>10</v>
      </c>
      <c r="BF54" s="3">
        <f>IF([1]الاول!D54=" "," ",[1]الاول!H54:H343)</f>
        <v>10</v>
      </c>
      <c r="BG54" s="3">
        <f>IF([1]الاول!D54=" "," ",[1]الاول!I54:I343)</f>
        <v>10</v>
      </c>
      <c r="BH54" s="3">
        <f>IF([1]الاول!D54=" "," ",[1]الاول!J54:J343)</f>
        <v>10</v>
      </c>
      <c r="BI54" s="3">
        <f>IF([1]الاول!D54=" "," ",[1]الاول!K54:K343)</f>
        <v>10</v>
      </c>
      <c r="BJ54" s="3">
        <f>IF([1]الاول!E54=" "," ",[1]الاول!L54:L343)</f>
        <v>60</v>
      </c>
      <c r="BK54" s="3" t="str">
        <f>IF([1]الاول!E54=" "," ",[1]الاول!M54:M343)</f>
        <v>ستون</v>
      </c>
      <c r="BL54" s="3" t="str">
        <f>IF([1]الاول!D54=" "," ",[1]الاول!N54:N343)</f>
        <v>ناجح</v>
      </c>
    </row>
    <row r="55" spans="1:64" ht="17.25" thickTop="1" thickBot="1" x14ac:dyDescent="0.3">
      <c r="A55" s="10">
        <f>IF([1]الاول!D55=" "," ",[1]الاول!A55:A343)</f>
        <v>44</v>
      </c>
      <c r="B55" s="11">
        <f>IF([1]الاول!D55=" "," ",[1]الاول!B55:B343)</f>
        <v>39985</v>
      </c>
      <c r="C55" s="3" t="str">
        <f>IF([1]الاول!D55=" "," ",[1]الاول!C55:C343)</f>
        <v>260/4</v>
      </c>
      <c r="D55" s="6" t="s">
        <v>352</v>
      </c>
      <c r="E55" s="9" t="str">
        <f>IF([1]الاول!D55=" "," ",[1]الاول!E55:E344)</f>
        <v>ذكر</v>
      </c>
      <c r="F55" s="9" t="s">
        <v>20</v>
      </c>
      <c r="G55" s="9" t="str">
        <f>IF([1]الاول!D55=" "," ",[1]الاول!O55:O344)</f>
        <v>أ</v>
      </c>
      <c r="H55" s="3"/>
      <c r="I55" s="3"/>
      <c r="J55" s="3"/>
      <c r="K55" s="3"/>
      <c r="L55" s="3"/>
      <c r="M55" s="3"/>
      <c r="P55" s="3"/>
      <c r="Q55" s="3"/>
      <c r="R55" s="3"/>
      <c r="S55" s="3"/>
      <c r="T55" s="3"/>
      <c r="U55" s="3"/>
      <c r="X55" s="3"/>
      <c r="Y55" s="3"/>
      <c r="Z55" s="3"/>
      <c r="AA55" s="3"/>
      <c r="AB55" s="3"/>
      <c r="AC55" s="3"/>
      <c r="AF55" s="3"/>
      <c r="AG55" s="3"/>
      <c r="AH55" s="3"/>
      <c r="AI55" s="3"/>
      <c r="AJ55" s="3"/>
      <c r="AK55" s="3"/>
      <c r="AN55" s="3"/>
      <c r="AO55" s="3"/>
      <c r="AP55" s="3"/>
      <c r="AQ55" s="3"/>
      <c r="AR55" s="3"/>
      <c r="AS55" s="3"/>
      <c r="AV55" s="3"/>
      <c r="AW55" s="3"/>
      <c r="AX55" s="3"/>
      <c r="AY55" s="3"/>
      <c r="AZ55" s="3"/>
      <c r="BA55" s="3"/>
      <c r="BD55" s="3">
        <f>IF([1]الاول!D55=" "," ",[1]الاول!F55:F344)</f>
        <v>10</v>
      </c>
      <c r="BE55" s="3">
        <f>IF([1]الاول!D55=" "," ",[1]الاول!G55:G344)</f>
        <v>10</v>
      </c>
      <c r="BF55" s="3">
        <f>IF([1]الاول!D55=" "," ",[1]الاول!H55:H344)</f>
        <v>10</v>
      </c>
      <c r="BG55" s="3">
        <f>IF([1]الاول!D55=" "," ",[1]الاول!I55:I344)</f>
        <v>10</v>
      </c>
      <c r="BH55" s="3">
        <f>IF([1]الاول!D55=" "," ",[1]الاول!J55:J344)</f>
        <v>10</v>
      </c>
      <c r="BI55" s="3">
        <f>IF([1]الاول!D55=" "," ",[1]الاول!K55:K344)</f>
        <v>10</v>
      </c>
      <c r="BJ55" s="3">
        <f>IF([1]الاول!E55=" "," ",[1]الاول!L55:L344)</f>
        <v>60</v>
      </c>
      <c r="BK55" s="3" t="str">
        <f>IF([1]الاول!E55=" "," ",[1]الاول!M55:M344)</f>
        <v>ستون</v>
      </c>
      <c r="BL55" s="3" t="str">
        <f>IF([1]الاول!D55=" "," ",[1]الاول!N55:N344)</f>
        <v>ناجح</v>
      </c>
    </row>
    <row r="56" spans="1:64" ht="17.25" thickTop="1" thickBot="1" x14ac:dyDescent="0.3">
      <c r="A56" s="10">
        <f>IF([1]الاول!D56=" "," ",[1]الاول!A56:A344)</f>
        <v>45</v>
      </c>
      <c r="B56" s="11">
        <f>IF([1]الاول!D56=" "," ",[1]الاول!B56:B344)</f>
        <v>40043</v>
      </c>
      <c r="C56" s="3" t="str">
        <f>IF([1]الاول!D56=" "," ",[1]الاول!C56:C344)</f>
        <v xml:space="preserve"> </v>
      </c>
      <c r="D56" s="6" t="s">
        <v>353</v>
      </c>
      <c r="E56" s="9" t="str">
        <f>IF([1]الاول!D56=" "," ",[1]الاول!E56:E345)</f>
        <v>ذكر</v>
      </c>
      <c r="F56" s="9" t="s">
        <v>20</v>
      </c>
      <c r="G56" s="9" t="str">
        <f>IF([1]الاول!D56=" "," ",[1]الاول!O56:O345)</f>
        <v>أ</v>
      </c>
      <c r="H56" s="3"/>
      <c r="I56" s="3"/>
      <c r="J56" s="3"/>
      <c r="K56" s="3"/>
      <c r="L56" s="3"/>
      <c r="M56" s="3"/>
      <c r="P56" s="3"/>
      <c r="Q56" s="3"/>
      <c r="R56" s="3"/>
      <c r="S56" s="3"/>
      <c r="T56" s="3"/>
      <c r="U56" s="3"/>
      <c r="X56" s="3"/>
      <c r="Y56" s="3"/>
      <c r="Z56" s="3"/>
      <c r="AA56" s="3"/>
      <c r="AB56" s="3"/>
      <c r="AC56" s="3"/>
      <c r="AF56" s="3"/>
      <c r="AG56" s="3"/>
      <c r="AH56" s="3"/>
      <c r="AI56" s="3"/>
      <c r="AJ56" s="3"/>
      <c r="AK56" s="3"/>
      <c r="AN56" s="3"/>
      <c r="AO56" s="3"/>
      <c r="AP56" s="3"/>
      <c r="AQ56" s="3"/>
      <c r="AR56" s="3"/>
      <c r="AS56" s="3"/>
      <c r="AV56" s="3"/>
      <c r="AW56" s="3"/>
      <c r="AX56" s="3"/>
      <c r="AY56" s="3"/>
      <c r="AZ56" s="3"/>
      <c r="BA56" s="3"/>
      <c r="BD56" s="3">
        <f>IF([1]الاول!D56=" "," ",[1]الاول!F56:F345)</f>
        <v>6</v>
      </c>
      <c r="BE56" s="3">
        <f>IF([1]الاول!D56=" "," ",[1]الاول!G56:G345)</f>
        <v>6</v>
      </c>
      <c r="BF56" s="3">
        <f>IF([1]الاول!D56=" "," ",[1]الاول!H56:H345)</f>
        <v>6</v>
      </c>
      <c r="BG56" s="3">
        <f>IF([1]الاول!D56=" "," ",[1]الاول!I56:I345)</f>
        <v>6</v>
      </c>
      <c r="BH56" s="3">
        <f>IF([1]الاول!D56=" "," ",[1]الاول!J56:J345)</f>
        <v>9</v>
      </c>
      <c r="BI56" s="3">
        <f>IF([1]الاول!D56=" "," ",[1]الاول!K56:K345)</f>
        <v>8</v>
      </c>
      <c r="BJ56" s="3">
        <f>IF([1]الاول!E56=" "," ",[1]الاول!L56:L345)</f>
        <v>41</v>
      </c>
      <c r="BK56" s="3" t="str">
        <f>IF([1]الاول!E56=" "," ",[1]الاول!M56:M345)</f>
        <v>واحد و اربعون</v>
      </c>
      <c r="BL56" s="3" t="str">
        <f>IF([1]الاول!D56=" "," ",[1]الاول!N56:N345)</f>
        <v>ناجح</v>
      </c>
    </row>
    <row r="57" spans="1:64" ht="17.25" thickTop="1" thickBot="1" x14ac:dyDescent="0.3">
      <c r="A57" s="10">
        <f>IF([1]الاول!D57=" "," ",[1]الاول!A57:A345)</f>
        <v>46</v>
      </c>
      <c r="B57" s="11">
        <f>IF([1]الاول!D57=" "," ",[1]الاول!B57:B345)</f>
        <v>40028</v>
      </c>
      <c r="C57" s="3" t="str">
        <f>IF([1]الاول!D57=" "," ",[1]الاول!C57:C345)</f>
        <v xml:space="preserve"> </v>
      </c>
      <c r="D57" s="6" t="s">
        <v>354</v>
      </c>
      <c r="E57" s="9" t="str">
        <f>IF([1]الاول!D57=" "," ",[1]الاول!E57:E346)</f>
        <v>ذكر</v>
      </c>
      <c r="F57" s="9" t="s">
        <v>20</v>
      </c>
      <c r="G57" s="9" t="str">
        <f>IF([1]الاول!D57=" "," ",[1]الاول!O57:O346)</f>
        <v>أ</v>
      </c>
      <c r="H57" s="3"/>
      <c r="I57" s="3"/>
      <c r="J57" s="3"/>
      <c r="K57" s="3"/>
      <c r="L57" s="3"/>
      <c r="M57" s="3"/>
      <c r="P57" s="3"/>
      <c r="Q57" s="3"/>
      <c r="R57" s="3"/>
      <c r="S57" s="3"/>
      <c r="T57" s="3"/>
      <c r="U57" s="3"/>
      <c r="X57" s="3"/>
      <c r="Y57" s="3"/>
      <c r="Z57" s="3"/>
      <c r="AA57" s="3"/>
      <c r="AB57" s="3"/>
      <c r="AC57" s="3"/>
      <c r="AF57" s="3"/>
      <c r="AG57" s="3"/>
      <c r="AH57" s="3"/>
      <c r="AI57" s="3"/>
      <c r="AJ57" s="3"/>
      <c r="AK57" s="3"/>
      <c r="AN57" s="3"/>
      <c r="AO57" s="3"/>
      <c r="AP57" s="3"/>
      <c r="AQ57" s="3"/>
      <c r="AR57" s="3"/>
      <c r="AS57" s="3"/>
      <c r="AV57" s="3"/>
      <c r="AW57" s="3"/>
      <c r="AX57" s="3"/>
      <c r="AY57" s="3"/>
      <c r="AZ57" s="3"/>
      <c r="BA57" s="3"/>
      <c r="BD57" s="3">
        <f>IF([1]الاول!D57=" "," ",[1]الاول!F57:F346)</f>
        <v>9</v>
      </c>
      <c r="BE57" s="3">
        <f>IF([1]الاول!D57=" "," ",[1]الاول!G57:G346)</f>
        <v>7</v>
      </c>
      <c r="BF57" s="3">
        <f>IF([1]الاول!D57=" "," ",[1]الاول!H57:H346)</f>
        <v>7</v>
      </c>
      <c r="BG57" s="3">
        <f>IF([1]الاول!D57=" "," ",[1]الاول!I57:I346)</f>
        <v>8</v>
      </c>
      <c r="BH57" s="3">
        <f>IF([1]الاول!D57=" "," ",[1]الاول!J57:J346)</f>
        <v>10</v>
      </c>
      <c r="BI57" s="3">
        <f>IF([1]الاول!D57=" "," ",[1]الاول!K57:K346)</f>
        <v>9</v>
      </c>
      <c r="BJ57" s="3">
        <f>IF([1]الاول!E57=" "," ",[1]الاول!L57:L346)</f>
        <v>50</v>
      </c>
      <c r="BK57" s="3" t="str">
        <f>IF([1]الاول!E57=" "," ",[1]الاول!M57:M346)</f>
        <v>خمسون</v>
      </c>
      <c r="BL57" s="3" t="str">
        <f>IF([1]الاول!D57=" "," ",[1]الاول!N57:N346)</f>
        <v>ناجح</v>
      </c>
    </row>
    <row r="58" spans="1:64" ht="17.25" thickTop="1" thickBot="1" x14ac:dyDescent="0.3">
      <c r="A58" s="10">
        <f>IF([1]الاول!D58=" "," ",[1]الاول!A58:A346)</f>
        <v>47</v>
      </c>
      <c r="B58" s="11">
        <f>IF([1]الاول!D58=" "," ",[1]الاول!B58:B346)</f>
        <v>39677</v>
      </c>
      <c r="C58" s="3" t="str">
        <f>IF([1]الاول!D58=" "," ",[1]الاول!C58:C346)</f>
        <v>277/4</v>
      </c>
      <c r="D58" s="6" t="s">
        <v>355</v>
      </c>
      <c r="E58" s="9" t="str">
        <f>IF([1]الاول!D58=" "," ",[1]الاول!E58:E347)</f>
        <v>ذكر</v>
      </c>
      <c r="F58" s="9" t="s">
        <v>20</v>
      </c>
      <c r="G58" s="9" t="str">
        <f>IF([1]الاول!D58=" "," ",[1]الاول!O58:O347)</f>
        <v>أ</v>
      </c>
      <c r="H58" s="3"/>
      <c r="I58" s="3"/>
      <c r="J58" s="3"/>
      <c r="K58" s="3"/>
      <c r="L58" s="3"/>
      <c r="M58" s="3"/>
      <c r="P58" s="3"/>
      <c r="Q58" s="3"/>
      <c r="R58" s="3"/>
      <c r="S58" s="3"/>
      <c r="T58" s="3"/>
      <c r="U58" s="3"/>
      <c r="X58" s="3"/>
      <c r="Y58" s="3"/>
      <c r="Z58" s="3"/>
      <c r="AA58" s="3"/>
      <c r="AB58" s="3"/>
      <c r="AC58" s="3"/>
      <c r="AF58" s="3"/>
      <c r="AG58" s="3"/>
      <c r="AH58" s="3"/>
      <c r="AI58" s="3"/>
      <c r="AJ58" s="3"/>
      <c r="AK58" s="3"/>
      <c r="AN58" s="3"/>
      <c r="AO58" s="3"/>
      <c r="AP58" s="3"/>
      <c r="AQ58" s="3"/>
      <c r="AR58" s="3"/>
      <c r="AS58" s="3"/>
      <c r="AV58" s="3"/>
      <c r="AW58" s="3"/>
      <c r="AX58" s="3"/>
      <c r="AY58" s="3"/>
      <c r="AZ58" s="3"/>
      <c r="BA58" s="3"/>
      <c r="BD58" s="3">
        <f>IF([1]الاول!D58=" "," ",[1]الاول!F58:F347)</f>
        <v>4</v>
      </c>
      <c r="BE58" s="3">
        <f>IF([1]الاول!D58=" "," ",[1]الاول!G58:G347)</f>
        <v>3</v>
      </c>
      <c r="BF58" s="3">
        <f>IF([1]الاول!D58=" "," ",[1]الاول!H58:H347)</f>
        <v>3</v>
      </c>
      <c r="BG58" s="3">
        <f>IF([1]الاول!D58=" "," ",[1]الاول!I58:I347)</f>
        <v>5</v>
      </c>
      <c r="BH58" s="3">
        <f>IF([1]الاول!D58=" "," ",[1]الاول!J58:J347)</f>
        <v>7</v>
      </c>
      <c r="BI58" s="3">
        <f>IF([1]الاول!D58=" "," ",[1]الاول!K58:K347)</f>
        <v>8</v>
      </c>
      <c r="BJ58" s="3">
        <f>IF([1]الاول!E58=" "," ",[1]الاول!L58:L347)</f>
        <v>30</v>
      </c>
      <c r="BK58" s="3" t="str">
        <f>IF([1]الاول!E58=" "," ",[1]الاول!M58:M347)</f>
        <v>ثلاثون</v>
      </c>
      <c r="BL58" s="3" t="str">
        <f>IF([1]الاول!D58=" "," ",[1]الاول!N58:N347)</f>
        <v>مكمل بثلاث دروس</v>
      </c>
    </row>
    <row r="59" spans="1:64" ht="17.25" thickTop="1" thickBot="1" x14ac:dyDescent="0.3">
      <c r="A59" s="10">
        <f>IF([1]الاول!D59=" "," ",[1]الاول!A59:A347)</f>
        <v>48</v>
      </c>
      <c r="B59" s="11">
        <f>IF([1]الاول!D59=" "," ",[1]الاول!B59:B347)</f>
        <v>39479</v>
      </c>
      <c r="C59" s="3" t="str">
        <f>IF([1]الاول!D59=" "," ",[1]الاول!C59:C347)</f>
        <v>146/4</v>
      </c>
      <c r="D59" s="6" t="s">
        <v>356</v>
      </c>
      <c r="E59" s="9" t="str">
        <f>IF([1]الاول!D59=" "," ",[1]الاول!E59:E348)</f>
        <v>ذكر</v>
      </c>
      <c r="F59" s="9" t="s">
        <v>20</v>
      </c>
      <c r="G59" s="9" t="str">
        <f>IF([1]الاول!D59=" "," ",[1]الاول!O59:O348)</f>
        <v>أ</v>
      </c>
      <c r="H59" s="3"/>
      <c r="I59" s="3"/>
      <c r="J59" s="3"/>
      <c r="K59" s="3"/>
      <c r="L59" s="3"/>
      <c r="M59" s="3"/>
      <c r="P59" s="3"/>
      <c r="Q59" s="3"/>
      <c r="R59" s="3"/>
      <c r="S59" s="3"/>
      <c r="T59" s="3"/>
      <c r="U59" s="3"/>
      <c r="X59" s="3"/>
      <c r="Y59" s="3"/>
      <c r="Z59" s="3"/>
      <c r="AA59" s="3"/>
      <c r="AB59" s="3"/>
      <c r="AC59" s="3"/>
      <c r="AF59" s="3"/>
      <c r="AG59" s="3"/>
      <c r="AH59" s="3"/>
      <c r="AI59" s="3"/>
      <c r="AJ59" s="3"/>
      <c r="AK59" s="3"/>
      <c r="AN59" s="3"/>
      <c r="AO59" s="3"/>
      <c r="AP59" s="3"/>
      <c r="AQ59" s="3"/>
      <c r="AR59" s="3"/>
      <c r="AS59" s="3"/>
      <c r="AV59" s="3"/>
      <c r="AW59" s="3"/>
      <c r="AX59" s="3"/>
      <c r="AY59" s="3"/>
      <c r="AZ59" s="3"/>
      <c r="BA59" s="3"/>
      <c r="BD59" s="3">
        <f>IF([1]الاول!D59=" "," ",[1]الاول!F59:F348)</f>
        <v>8</v>
      </c>
      <c r="BE59" s="3">
        <f>IF([1]الاول!D59=" "," ",[1]الاول!G59:G348)</f>
        <v>5</v>
      </c>
      <c r="BF59" s="3">
        <f>IF([1]الاول!D59=" "," ",[1]الاول!H59:H348)</f>
        <v>6</v>
      </c>
      <c r="BG59" s="3">
        <f>IF([1]الاول!D59=" "," ",[1]الاول!I59:I348)</f>
        <v>7</v>
      </c>
      <c r="BH59" s="3">
        <f>IF([1]الاول!D59=" "," ",[1]الاول!J59:J348)</f>
        <v>10</v>
      </c>
      <c r="BI59" s="3">
        <f>IF([1]الاول!D59=" "," ",[1]الاول!K59:K348)</f>
        <v>9</v>
      </c>
      <c r="BJ59" s="3">
        <f>IF([1]الاول!E59=" "," ",[1]الاول!L59:L348)</f>
        <v>45</v>
      </c>
      <c r="BK59" s="3" t="str">
        <f>IF([1]الاول!E59=" "," ",[1]الاول!M59:M348)</f>
        <v>خمسة و اربعون</v>
      </c>
      <c r="BL59" s="3" t="str">
        <f>IF([1]الاول!D59=" "," ",[1]الاول!N59:N348)</f>
        <v>ناجح</v>
      </c>
    </row>
    <row r="60" spans="1:64" ht="17.25" thickTop="1" thickBot="1" x14ac:dyDescent="0.3">
      <c r="A60" s="10">
        <f>IF([1]الاول!D60=" "," ",[1]الاول!A60:A348)</f>
        <v>49</v>
      </c>
      <c r="B60" s="11">
        <f>IF([1]الاول!D60=" "," ",[1]الاول!B60:B348)</f>
        <v>40097</v>
      </c>
      <c r="C60" s="3">
        <f>IF([1]الاول!D60=" "," ",[1]الاول!C60:C348)</f>
        <v>0</v>
      </c>
      <c r="D60" s="6" t="s">
        <v>357</v>
      </c>
      <c r="E60" s="9" t="str">
        <f>IF([1]الاول!D60=" "," ",[1]الاول!E60:E349)</f>
        <v>ذكر</v>
      </c>
      <c r="F60" s="9" t="s">
        <v>20</v>
      </c>
      <c r="G60" s="9" t="str">
        <f>IF([1]الاول!D60=" "," ",[1]الاول!O60:O349)</f>
        <v>ب</v>
      </c>
      <c r="H60" s="3"/>
      <c r="I60" s="3"/>
      <c r="J60" s="3"/>
      <c r="K60" s="3"/>
      <c r="L60" s="3"/>
      <c r="M60" s="3"/>
      <c r="P60" s="3"/>
      <c r="Q60" s="3"/>
      <c r="R60" s="3"/>
      <c r="S60" s="3"/>
      <c r="T60" s="3"/>
      <c r="U60" s="3"/>
      <c r="X60" s="3"/>
      <c r="Y60" s="3"/>
      <c r="Z60" s="3"/>
      <c r="AA60" s="3"/>
      <c r="AB60" s="3"/>
      <c r="AC60" s="3"/>
      <c r="AF60" s="3"/>
      <c r="AG60" s="3"/>
      <c r="AH60" s="3"/>
      <c r="AI60" s="3"/>
      <c r="AJ60" s="3"/>
      <c r="AK60" s="3"/>
      <c r="AN60" s="3"/>
      <c r="AO60" s="3"/>
      <c r="AP60" s="3"/>
      <c r="AQ60" s="3"/>
      <c r="AR60" s="3"/>
      <c r="AS60" s="3"/>
      <c r="AV60" s="3"/>
      <c r="AW60" s="3"/>
      <c r="AX60" s="3"/>
      <c r="AY60" s="3"/>
      <c r="AZ60" s="3"/>
      <c r="BA60" s="3"/>
      <c r="BD60" s="3">
        <f>IF([1]الاول!D60=" "," ",[1]الاول!F60:F349)</f>
        <v>4</v>
      </c>
      <c r="BE60" s="3">
        <f>IF([1]الاول!D60=" "," ",[1]الاول!G60:G349)</f>
        <v>4</v>
      </c>
      <c r="BF60" s="3">
        <f>IF([1]الاول!D60=" "," ",[1]الاول!H60:H349)</f>
        <v>4</v>
      </c>
      <c r="BG60" s="3">
        <f>IF([1]الاول!D60=" "," ",[1]الاول!I60:I349)</f>
        <v>6</v>
      </c>
      <c r="BH60" s="3">
        <f>IF([1]الاول!D60=" "," ",[1]الاول!J60:J349)</f>
        <v>8</v>
      </c>
      <c r="BI60" s="3">
        <f>IF([1]الاول!D60=" "," ",[1]الاول!K60:K349)</f>
        <v>8</v>
      </c>
      <c r="BJ60" s="3">
        <f>IF([1]الاول!E60=" "," ",[1]الاول!L60:L349)</f>
        <v>34</v>
      </c>
      <c r="BK60" s="3" t="str">
        <f>IF([1]الاول!E60=" "," ",[1]الاول!M60:M349)</f>
        <v>اربعة و ثلاثون</v>
      </c>
      <c r="BL60" s="3" t="str">
        <f>IF([1]الاول!D60=" "," ",[1]الاول!N60:N349)</f>
        <v>مكمل بثلاث دروس</v>
      </c>
    </row>
    <row r="61" spans="1:64" ht="17.25" thickTop="1" thickBot="1" x14ac:dyDescent="0.3">
      <c r="A61" s="10">
        <f>IF([1]الاول!D61=" "," ",[1]الاول!A61:A349)</f>
        <v>50</v>
      </c>
      <c r="B61" s="11">
        <f>IF([1]الاول!D61=" "," ",[1]الاول!B61:B349)</f>
        <v>40163</v>
      </c>
      <c r="C61" s="3">
        <f>IF([1]الاول!D61=" "," ",[1]الاول!C61:C349)</f>
        <v>0</v>
      </c>
      <c r="D61" s="6" t="s">
        <v>358</v>
      </c>
      <c r="E61" s="9" t="str">
        <f>IF([1]الاول!D61=" "," ",[1]الاول!E61:E350)</f>
        <v>ذكر</v>
      </c>
      <c r="F61" s="9" t="s">
        <v>20</v>
      </c>
      <c r="G61" s="9" t="str">
        <f>IF([1]الاول!D61=" "," ",[1]الاول!O61:O350)</f>
        <v>ب</v>
      </c>
      <c r="H61" s="3"/>
      <c r="I61" s="3"/>
      <c r="J61" s="3"/>
      <c r="K61" s="3"/>
      <c r="L61" s="3"/>
      <c r="M61" s="3"/>
      <c r="P61" s="3"/>
      <c r="Q61" s="3"/>
      <c r="R61" s="3"/>
      <c r="S61" s="3"/>
      <c r="T61" s="3"/>
      <c r="U61" s="3"/>
      <c r="X61" s="3"/>
      <c r="Y61" s="3"/>
      <c r="Z61" s="3"/>
      <c r="AA61" s="3"/>
      <c r="AB61" s="3"/>
      <c r="AC61" s="3"/>
      <c r="AF61" s="3"/>
      <c r="AG61" s="3"/>
      <c r="AH61" s="3"/>
      <c r="AI61" s="3"/>
      <c r="AJ61" s="3"/>
      <c r="AK61" s="3"/>
      <c r="AN61" s="3"/>
      <c r="AO61" s="3"/>
      <c r="AP61" s="3"/>
      <c r="AQ61" s="3"/>
      <c r="AR61" s="3"/>
      <c r="AS61" s="3"/>
      <c r="AV61" s="3"/>
      <c r="AW61" s="3"/>
      <c r="AX61" s="3"/>
      <c r="AY61" s="3"/>
      <c r="AZ61" s="3"/>
      <c r="BA61" s="3"/>
      <c r="BD61" s="3">
        <f>IF([1]الاول!D61=" "," ",[1]الاول!F61:F350)</f>
        <v>9</v>
      </c>
      <c r="BE61" s="3">
        <f>IF([1]الاول!D61=" "," ",[1]الاول!G61:G350)</f>
        <v>10</v>
      </c>
      <c r="BF61" s="3">
        <f>IF([1]الاول!D61=" "," ",[1]الاول!H61:H350)</f>
        <v>10</v>
      </c>
      <c r="BG61" s="3">
        <f>IF([1]الاول!D61=" "," ",[1]الاول!I61:I350)</f>
        <v>10</v>
      </c>
      <c r="BH61" s="3">
        <f>IF([1]الاول!D61=" "," ",[1]الاول!J61:J350)</f>
        <v>10</v>
      </c>
      <c r="BI61" s="3">
        <f>IF([1]الاول!D61=" "," ",[1]الاول!K61:K350)</f>
        <v>10</v>
      </c>
      <c r="BJ61" s="3">
        <f>IF([1]الاول!E61=" "," ",[1]الاول!L61:L350)</f>
        <v>59</v>
      </c>
      <c r="BK61" s="3" t="str">
        <f>IF([1]الاول!E61=" "," ",[1]الاول!M61:M350)</f>
        <v>تسعة و خمسون</v>
      </c>
      <c r="BL61" s="3" t="str">
        <f>IF([1]الاول!D61=" "," ",[1]الاول!N61:N350)</f>
        <v>ناجح</v>
      </c>
    </row>
    <row r="62" spans="1:64" ht="17.25" thickTop="1" thickBot="1" x14ac:dyDescent="0.3">
      <c r="A62" s="10">
        <f>IF([1]الاول!D62=" "," ",[1]الاول!A62:A350)</f>
        <v>51</v>
      </c>
      <c r="B62" s="11">
        <f>IF([1]الاول!D62=" "," ",[1]الاول!B62:B350)</f>
        <v>39855</v>
      </c>
      <c r="C62" s="3" t="str">
        <f>IF([1]الاول!D62=" "," ",[1]الاول!C62:C350)</f>
        <v xml:space="preserve"> </v>
      </c>
      <c r="D62" s="6" t="s">
        <v>359</v>
      </c>
      <c r="E62" s="9" t="str">
        <f>IF([1]الاول!D62=" "," ",[1]الاول!E62:E351)</f>
        <v>ذكر</v>
      </c>
      <c r="F62" s="9" t="s">
        <v>20</v>
      </c>
      <c r="G62" s="9" t="str">
        <f>IF([1]الاول!D62=" "," ",[1]الاول!O62:O351)</f>
        <v>ب</v>
      </c>
      <c r="H62" s="3"/>
      <c r="I62" s="3"/>
      <c r="J62" s="3"/>
      <c r="K62" s="3"/>
      <c r="L62" s="3"/>
      <c r="M62" s="3"/>
      <c r="P62" s="3"/>
      <c r="Q62" s="3"/>
      <c r="R62" s="3"/>
      <c r="S62" s="3"/>
      <c r="T62" s="3"/>
      <c r="U62" s="3"/>
      <c r="X62" s="3"/>
      <c r="Y62" s="3"/>
      <c r="Z62" s="3"/>
      <c r="AA62" s="3"/>
      <c r="AB62" s="3"/>
      <c r="AC62" s="3"/>
      <c r="AF62" s="3"/>
      <c r="AG62" s="3"/>
      <c r="AH62" s="3"/>
      <c r="AI62" s="3"/>
      <c r="AJ62" s="3"/>
      <c r="AK62" s="3"/>
      <c r="AN62" s="3"/>
      <c r="AO62" s="3"/>
      <c r="AP62" s="3"/>
      <c r="AQ62" s="3"/>
      <c r="AR62" s="3"/>
      <c r="AS62" s="3"/>
      <c r="AV62" s="3"/>
      <c r="AW62" s="3"/>
      <c r="AX62" s="3"/>
      <c r="AY62" s="3"/>
      <c r="AZ62" s="3"/>
      <c r="BA62" s="3"/>
      <c r="BD62" s="3">
        <f>IF([1]الاول!D62=" "," ",[1]الاول!F62:F351)</f>
        <v>8</v>
      </c>
      <c r="BE62" s="3">
        <f>IF([1]الاول!D62=" "," ",[1]الاول!G62:G351)</f>
        <v>7</v>
      </c>
      <c r="BF62" s="3">
        <f>IF([1]الاول!D62=" "," ",[1]الاول!H62:H351)</f>
        <v>8</v>
      </c>
      <c r="BG62" s="3">
        <f>IF([1]الاول!D62=" "," ",[1]الاول!I62:I351)</f>
        <v>10</v>
      </c>
      <c r="BH62" s="3">
        <f>IF([1]الاول!D62=" "," ",[1]الاول!J62:J351)</f>
        <v>10</v>
      </c>
      <c r="BI62" s="3">
        <f>IF([1]الاول!D62=" "," ",[1]الاول!K62:K351)</f>
        <v>10</v>
      </c>
      <c r="BJ62" s="3">
        <f>IF([1]الاول!E62=" "," ",[1]الاول!L62:L351)</f>
        <v>53</v>
      </c>
      <c r="BK62" s="3" t="str">
        <f>IF([1]الاول!E62=" "," ",[1]الاول!M62:M351)</f>
        <v>ثلاثة و خمسون</v>
      </c>
      <c r="BL62" s="3" t="str">
        <f>IF([1]الاول!D62=" "," ",[1]الاول!N62:N351)</f>
        <v>ناجح</v>
      </c>
    </row>
    <row r="63" spans="1:64" ht="17.25" thickTop="1" thickBot="1" x14ac:dyDescent="0.3">
      <c r="A63" s="10">
        <f>IF([1]الاول!D63=" "," ",[1]الاول!A63:A351)</f>
        <v>52</v>
      </c>
      <c r="B63" s="11">
        <f>IF([1]الاول!D63=" "," ",[1]الاول!B63:B351)</f>
        <v>39841</v>
      </c>
      <c r="C63" s="3" t="str">
        <f>IF([1]الاول!D63=" "," ",[1]الاول!C63:C351)</f>
        <v>243/4</v>
      </c>
      <c r="D63" s="6" t="s">
        <v>360</v>
      </c>
      <c r="E63" s="9" t="str">
        <f>IF([1]الاول!D63=" "," ",[1]الاول!E63:E352)</f>
        <v>ذكر</v>
      </c>
      <c r="F63" s="9" t="s">
        <v>20</v>
      </c>
      <c r="G63" s="9" t="str">
        <f>IF([1]الاول!D63=" "," ",[1]الاول!O63:O352)</f>
        <v>ب</v>
      </c>
      <c r="H63" s="3"/>
      <c r="I63" s="3"/>
      <c r="J63" s="3"/>
      <c r="K63" s="3"/>
      <c r="L63" s="3"/>
      <c r="M63" s="3"/>
      <c r="P63" s="3"/>
      <c r="Q63" s="3"/>
      <c r="R63" s="3"/>
      <c r="S63" s="3"/>
      <c r="T63" s="3"/>
      <c r="U63" s="3"/>
      <c r="X63" s="3"/>
      <c r="Y63" s="3"/>
      <c r="Z63" s="3"/>
      <c r="AA63" s="3"/>
      <c r="AB63" s="3"/>
      <c r="AC63" s="3"/>
      <c r="AF63" s="3"/>
      <c r="AG63" s="3"/>
      <c r="AH63" s="3"/>
      <c r="AI63" s="3"/>
      <c r="AJ63" s="3"/>
      <c r="AK63" s="3"/>
      <c r="AN63" s="3"/>
      <c r="AO63" s="3"/>
      <c r="AP63" s="3"/>
      <c r="AQ63" s="3"/>
      <c r="AR63" s="3"/>
      <c r="AS63" s="3"/>
      <c r="AV63" s="3"/>
      <c r="AW63" s="3"/>
      <c r="AX63" s="3"/>
      <c r="AY63" s="3"/>
      <c r="AZ63" s="3"/>
      <c r="BA63" s="3"/>
      <c r="BD63" s="3">
        <f>IF([1]الاول!D63=" "," ",[1]الاول!F63:F352)</f>
        <v>9</v>
      </c>
      <c r="BE63" s="3">
        <f>IF([1]الاول!D63=" "," ",[1]الاول!G63:G352)</f>
        <v>8</v>
      </c>
      <c r="BF63" s="3">
        <f>IF([1]الاول!D63=" "," ",[1]الاول!H63:H352)</f>
        <v>9</v>
      </c>
      <c r="BG63" s="3">
        <f>IF([1]الاول!D63=" "," ",[1]الاول!I63:I352)</f>
        <v>9</v>
      </c>
      <c r="BH63" s="3">
        <f>IF([1]الاول!D63=" "," ",[1]الاول!J63:J352)</f>
        <v>10</v>
      </c>
      <c r="BI63" s="3">
        <f>IF([1]الاول!D63=" "," ",[1]الاول!K63:K352)</f>
        <v>10</v>
      </c>
      <c r="BJ63" s="3">
        <f>IF([1]الاول!E63=" "," ",[1]الاول!L63:L352)</f>
        <v>55</v>
      </c>
      <c r="BK63" s="3" t="str">
        <f>IF([1]الاول!E63=" "," ",[1]الاول!M63:M352)</f>
        <v>خمسة و خمسون</v>
      </c>
      <c r="BL63" s="3" t="str">
        <f>IF([1]الاول!D63=" "," ",[1]الاول!N63:N352)</f>
        <v>ناجح</v>
      </c>
    </row>
    <row r="64" spans="1:64" ht="17.25" thickTop="1" thickBot="1" x14ac:dyDescent="0.3">
      <c r="A64" s="10">
        <f>IF([1]الاول!D64=" "," ",[1]الاول!A64:A352)</f>
        <v>53</v>
      </c>
      <c r="B64" s="11">
        <f>IF([1]الاول!D64=" "," ",[1]الاول!B64:B352)</f>
        <v>40207</v>
      </c>
      <c r="C64" s="3" t="str">
        <f>IF([1]الاول!D64=" "," ",[1]الاول!C64:C352)</f>
        <v xml:space="preserve"> </v>
      </c>
      <c r="D64" s="6" t="s">
        <v>361</v>
      </c>
      <c r="E64" s="9" t="str">
        <f>IF([1]الاول!D64=" "," ",[1]الاول!E64:E353)</f>
        <v>ذكر</v>
      </c>
      <c r="F64" s="9" t="s">
        <v>20</v>
      </c>
      <c r="G64" s="9" t="str">
        <f>IF([1]الاول!D64=" "," ",[1]الاول!O64:O353)</f>
        <v>ب</v>
      </c>
      <c r="H64" s="3"/>
      <c r="I64" s="3"/>
      <c r="J64" s="3"/>
      <c r="K64" s="3"/>
      <c r="L64" s="3"/>
      <c r="M64" s="3"/>
      <c r="P64" s="3"/>
      <c r="Q64" s="3"/>
      <c r="R64" s="3"/>
      <c r="S64" s="3"/>
      <c r="T64" s="3"/>
      <c r="U64" s="3"/>
      <c r="X64" s="3"/>
      <c r="Y64" s="3"/>
      <c r="Z64" s="3"/>
      <c r="AA64" s="3"/>
      <c r="AB64" s="3"/>
      <c r="AC64" s="3"/>
      <c r="AF64" s="3"/>
      <c r="AG64" s="3"/>
      <c r="AH64" s="3"/>
      <c r="AI64" s="3"/>
      <c r="AJ64" s="3"/>
      <c r="AK64" s="3"/>
      <c r="AN64" s="3"/>
      <c r="AO64" s="3"/>
      <c r="AP64" s="3"/>
      <c r="AQ64" s="3"/>
      <c r="AR64" s="3"/>
      <c r="AS64" s="3"/>
      <c r="AV64" s="3"/>
      <c r="AW64" s="3"/>
      <c r="AX64" s="3"/>
      <c r="AY64" s="3"/>
      <c r="AZ64" s="3"/>
      <c r="BA64" s="3"/>
      <c r="BD64" s="3">
        <f>IF([1]الاول!D64=" "," ",[1]الاول!F64:F353)</f>
        <v>9</v>
      </c>
      <c r="BE64" s="3">
        <f>IF([1]الاول!D64=" "," ",[1]الاول!G64:G353)</f>
        <v>10</v>
      </c>
      <c r="BF64" s="3">
        <f>IF([1]الاول!D64=" "," ",[1]الاول!H64:H353)</f>
        <v>10</v>
      </c>
      <c r="BG64" s="3">
        <f>IF([1]الاول!D64=" "," ",[1]الاول!I64:I353)</f>
        <v>10</v>
      </c>
      <c r="BH64" s="3">
        <f>IF([1]الاول!D64=" "," ",[1]الاول!J64:J353)</f>
        <v>10</v>
      </c>
      <c r="BI64" s="3">
        <f>IF([1]الاول!D64=" "," ",[1]الاول!K64:K353)</f>
        <v>10</v>
      </c>
      <c r="BJ64" s="3">
        <f>IF([1]الاول!E64=" "," ",[1]الاول!L64:L353)</f>
        <v>59</v>
      </c>
      <c r="BK64" s="3" t="str">
        <f>IF([1]الاول!E64=" "," ",[1]الاول!M64:M353)</f>
        <v>تسعة و خمسون</v>
      </c>
      <c r="BL64" s="3" t="str">
        <f>IF([1]الاول!D64=" "," ",[1]الاول!N64:N353)</f>
        <v>ناجح</v>
      </c>
    </row>
    <row r="65" spans="1:64" ht="17.25" thickTop="1" thickBot="1" x14ac:dyDescent="0.3">
      <c r="A65" s="10">
        <f>IF([1]الاول!D65=" "," ",[1]الاول!A65:A353)</f>
        <v>54</v>
      </c>
      <c r="B65" s="11">
        <f>IF([1]الاول!D65=" "," ",[1]الاول!B65:B353)</f>
        <v>39934</v>
      </c>
      <c r="C65" s="3" t="str">
        <f>IF([1]الاول!D65=" "," ",[1]الاول!C65:C353)</f>
        <v>258/4</v>
      </c>
      <c r="D65" s="6" t="s">
        <v>362</v>
      </c>
      <c r="E65" s="9" t="str">
        <f>IF([1]الاول!D65=" "," ",[1]الاول!E65:E354)</f>
        <v>ذكر</v>
      </c>
      <c r="F65" s="9" t="s">
        <v>20</v>
      </c>
      <c r="G65" s="9" t="str">
        <f>IF([1]الاول!D65=" "," ",[1]الاول!O65:O354)</f>
        <v>ب</v>
      </c>
      <c r="H65" s="3"/>
      <c r="I65" s="3"/>
      <c r="J65" s="3"/>
      <c r="K65" s="3"/>
      <c r="L65" s="3"/>
      <c r="M65" s="3"/>
      <c r="P65" s="3"/>
      <c r="Q65" s="3"/>
      <c r="R65" s="3"/>
      <c r="S65" s="3"/>
      <c r="T65" s="3"/>
      <c r="U65" s="3"/>
      <c r="X65" s="3"/>
      <c r="Y65" s="3"/>
      <c r="Z65" s="3"/>
      <c r="AA65" s="3"/>
      <c r="AB65" s="3"/>
      <c r="AC65" s="3"/>
      <c r="AF65" s="3"/>
      <c r="AG65" s="3"/>
      <c r="AH65" s="3"/>
      <c r="AI65" s="3"/>
      <c r="AJ65" s="3"/>
      <c r="AK65" s="3"/>
      <c r="AN65" s="3"/>
      <c r="AO65" s="3"/>
      <c r="AP65" s="3"/>
      <c r="AQ65" s="3"/>
      <c r="AR65" s="3"/>
      <c r="AS65" s="3"/>
      <c r="AV65" s="3"/>
      <c r="AW65" s="3"/>
      <c r="AX65" s="3"/>
      <c r="AY65" s="3"/>
      <c r="AZ65" s="3"/>
      <c r="BA65" s="3"/>
      <c r="BD65" s="3">
        <f>IF([1]الاول!D65=" "," ",[1]الاول!F65:F354)</f>
        <v>9</v>
      </c>
      <c r="BE65" s="3">
        <f>IF([1]الاول!D65=" "," ",[1]الاول!G65:G354)</f>
        <v>10</v>
      </c>
      <c r="BF65" s="3">
        <f>IF([1]الاول!D65=" "," ",[1]الاول!H65:H354)</f>
        <v>9</v>
      </c>
      <c r="BG65" s="3">
        <f>IF([1]الاول!D65=" "," ",[1]الاول!I65:I354)</f>
        <v>10</v>
      </c>
      <c r="BH65" s="3">
        <f>IF([1]الاول!D65=" "," ",[1]الاول!J65:J354)</f>
        <v>10</v>
      </c>
      <c r="BI65" s="3">
        <f>IF([1]الاول!D65=" "," ",[1]الاول!K65:K354)</f>
        <v>10</v>
      </c>
      <c r="BJ65" s="3">
        <f>IF([1]الاول!E65=" "," ",[1]الاول!L65:L354)</f>
        <v>58</v>
      </c>
      <c r="BK65" s="3" t="str">
        <f>IF([1]الاول!E65=" "," ",[1]الاول!M65:M354)</f>
        <v>ثمانية و خمسون</v>
      </c>
      <c r="BL65" s="3" t="str">
        <f>IF([1]الاول!D65=" "," ",[1]الاول!N65:N354)</f>
        <v>ناجح</v>
      </c>
    </row>
    <row r="66" spans="1:64" ht="17.25" thickTop="1" thickBot="1" x14ac:dyDescent="0.3">
      <c r="A66" s="10">
        <f>IF([1]الاول!D66=" "," ",[1]الاول!A66:A354)</f>
        <v>55</v>
      </c>
      <c r="B66" s="11">
        <f>IF([1]الاول!D66=" "," ",[1]الاول!B66:B354)</f>
        <v>39905</v>
      </c>
      <c r="C66" s="3">
        <f>IF([1]الاول!D66=" "," ",[1]الاول!C66:C354)</f>
        <v>0</v>
      </c>
      <c r="D66" s="6" t="s">
        <v>363</v>
      </c>
      <c r="E66" s="9" t="str">
        <f>IF([1]الاول!D66=" "," ",[1]الاول!E66:E355)</f>
        <v>ذكر</v>
      </c>
      <c r="F66" s="9" t="s">
        <v>20</v>
      </c>
      <c r="G66" s="9" t="str">
        <f>IF([1]الاول!D66=" "," ",[1]الاول!O66:O355)</f>
        <v>ب</v>
      </c>
      <c r="H66" s="3"/>
      <c r="I66" s="3"/>
      <c r="J66" s="3"/>
      <c r="K66" s="3"/>
      <c r="L66" s="3"/>
      <c r="M66" s="3"/>
      <c r="P66" s="3"/>
      <c r="Q66" s="3"/>
      <c r="R66" s="3"/>
      <c r="S66" s="3"/>
      <c r="T66" s="3"/>
      <c r="U66" s="3"/>
      <c r="X66" s="3"/>
      <c r="Y66" s="3"/>
      <c r="Z66" s="3"/>
      <c r="AA66" s="3"/>
      <c r="AB66" s="3"/>
      <c r="AC66" s="3"/>
      <c r="AF66" s="3"/>
      <c r="AG66" s="3"/>
      <c r="AH66" s="3"/>
      <c r="AI66" s="3"/>
      <c r="AJ66" s="3"/>
      <c r="AK66" s="3"/>
      <c r="AN66" s="3"/>
      <c r="AO66" s="3"/>
      <c r="AP66" s="3"/>
      <c r="AQ66" s="3"/>
      <c r="AR66" s="3"/>
      <c r="AS66" s="3"/>
      <c r="AV66" s="3"/>
      <c r="AW66" s="3"/>
      <c r="AX66" s="3"/>
      <c r="AY66" s="3"/>
      <c r="AZ66" s="3"/>
      <c r="BA66" s="3"/>
      <c r="BD66" s="3">
        <f>IF([1]الاول!D66=" "," ",[1]الاول!F66:F355)</f>
        <v>8</v>
      </c>
      <c r="BE66" s="3">
        <f>IF([1]الاول!D66=" "," ",[1]الاول!G66:G355)</f>
        <v>8</v>
      </c>
      <c r="BF66" s="3">
        <f>IF([1]الاول!D66=" "," ",[1]الاول!H66:H355)</f>
        <v>9</v>
      </c>
      <c r="BG66" s="3">
        <f>IF([1]الاول!D66=" "," ",[1]الاول!I66:I355)</f>
        <v>9</v>
      </c>
      <c r="BH66" s="3">
        <f>IF([1]الاول!D66=" "," ",[1]الاول!J66:J355)</f>
        <v>10</v>
      </c>
      <c r="BI66" s="3">
        <f>IF([1]الاول!D66=" "," ",[1]الاول!K66:K355)</f>
        <v>10</v>
      </c>
      <c r="BJ66" s="3">
        <f>IF([1]الاول!E66=" "," ",[1]الاول!L66:L355)</f>
        <v>54</v>
      </c>
      <c r="BK66" s="3" t="str">
        <f>IF([1]الاول!E66=" "," ",[1]الاول!M66:M355)</f>
        <v>اربعة و خمسون</v>
      </c>
      <c r="BL66" s="3" t="str">
        <f>IF([1]الاول!D66=" "," ",[1]الاول!N66:N355)</f>
        <v>ناجح</v>
      </c>
    </row>
    <row r="67" spans="1:64" ht="17.25" thickTop="1" thickBot="1" x14ac:dyDescent="0.3">
      <c r="A67" s="10">
        <f>IF([1]الاول!D67=" "," ",[1]الاول!A67:A355)</f>
        <v>56</v>
      </c>
      <c r="B67" s="11">
        <f>IF([1]الاول!D67=" "," ",[1]الاول!B67:B355)</f>
        <v>39939</v>
      </c>
      <c r="C67" s="3" t="str">
        <f>IF([1]الاول!D67=" "," ",[1]الاول!C67:C355)</f>
        <v>246/4</v>
      </c>
      <c r="D67" s="6" t="s">
        <v>364</v>
      </c>
      <c r="E67" s="9" t="str">
        <f>IF([1]الاول!D67=" "," ",[1]الاول!E67:E356)</f>
        <v>ذكر</v>
      </c>
      <c r="F67" s="9" t="s">
        <v>20</v>
      </c>
      <c r="G67" s="9" t="str">
        <f>IF([1]الاول!D67=" "," ",[1]الاول!O67:O356)</f>
        <v>ب</v>
      </c>
      <c r="H67" s="3"/>
      <c r="I67" s="3"/>
      <c r="J67" s="3"/>
      <c r="K67" s="3"/>
      <c r="L67" s="3"/>
      <c r="M67" s="3"/>
      <c r="P67" s="3"/>
      <c r="Q67" s="3"/>
      <c r="R67" s="3"/>
      <c r="S67" s="3"/>
      <c r="T67" s="3"/>
      <c r="U67" s="3"/>
      <c r="X67" s="3"/>
      <c r="Y67" s="3"/>
      <c r="Z67" s="3"/>
      <c r="AA67" s="3"/>
      <c r="AB67" s="3"/>
      <c r="AC67" s="3"/>
      <c r="AF67" s="3"/>
      <c r="AG67" s="3"/>
      <c r="AH67" s="3"/>
      <c r="AI67" s="3"/>
      <c r="AJ67" s="3"/>
      <c r="AK67" s="3"/>
      <c r="AN67" s="3"/>
      <c r="AO67" s="3"/>
      <c r="AP67" s="3"/>
      <c r="AQ67" s="3"/>
      <c r="AR67" s="3"/>
      <c r="AS67" s="3"/>
      <c r="AV67" s="3"/>
      <c r="AW67" s="3"/>
      <c r="AX67" s="3"/>
      <c r="AY67" s="3"/>
      <c r="AZ67" s="3"/>
      <c r="BA67" s="3"/>
      <c r="BD67" s="3">
        <f>IF([1]الاول!D67=" "," ",[1]الاول!F67:F356)</f>
        <v>10</v>
      </c>
      <c r="BE67" s="3">
        <f>IF([1]الاول!D67=" "," ",[1]الاول!G67:G356)</f>
        <v>10</v>
      </c>
      <c r="BF67" s="3">
        <f>IF([1]الاول!D67=" "," ",[1]الاول!H67:H356)</f>
        <v>10</v>
      </c>
      <c r="BG67" s="3">
        <f>IF([1]الاول!D67=" "," ",[1]الاول!I67:I356)</f>
        <v>10</v>
      </c>
      <c r="BH67" s="3">
        <f>IF([1]الاول!D67=" "," ",[1]الاول!J67:J356)</f>
        <v>10</v>
      </c>
      <c r="BI67" s="3">
        <f>IF([1]الاول!D67=" "," ",[1]الاول!K67:K356)</f>
        <v>10</v>
      </c>
      <c r="BJ67" s="3">
        <f>IF([1]الاول!E67=" "," ",[1]الاول!L67:L356)</f>
        <v>60</v>
      </c>
      <c r="BK67" s="3" t="str">
        <f>IF([1]الاول!E67=" "," ",[1]الاول!M67:M356)</f>
        <v>ستون</v>
      </c>
      <c r="BL67" s="3" t="str">
        <f>IF([1]الاول!D67=" "," ",[1]الاول!N67:N356)</f>
        <v>ناجح</v>
      </c>
    </row>
    <row r="68" spans="1:64" ht="17.25" thickTop="1" thickBot="1" x14ac:dyDescent="0.3">
      <c r="A68" s="10">
        <f>IF([1]الاول!D68=" "," ",[1]الاول!A68:A356)</f>
        <v>57</v>
      </c>
      <c r="B68" s="11">
        <f>IF([1]الاول!D68=" "," ",[1]الاول!B68:B356)</f>
        <v>40020</v>
      </c>
      <c r="C68" s="3" t="str">
        <f>IF([1]الاول!D68=" "," ",[1]الاول!C68:C356)</f>
        <v xml:space="preserve"> </v>
      </c>
      <c r="D68" s="6" t="s">
        <v>365</v>
      </c>
      <c r="E68" s="9" t="str">
        <f>IF([1]الاول!D68=" "," ",[1]الاول!E68:E357)</f>
        <v>ذكر</v>
      </c>
      <c r="F68" s="9" t="s">
        <v>20</v>
      </c>
      <c r="G68" s="9" t="str">
        <f>IF([1]الاول!D68=" "," ",[1]الاول!O68:O357)</f>
        <v>ب</v>
      </c>
      <c r="H68" s="3"/>
      <c r="I68" s="3"/>
      <c r="J68" s="3"/>
      <c r="K68" s="3"/>
      <c r="L68" s="3"/>
      <c r="M68" s="3"/>
      <c r="P68" s="3"/>
      <c r="Q68" s="3"/>
      <c r="R68" s="3"/>
      <c r="S68" s="3"/>
      <c r="T68" s="3"/>
      <c r="U68" s="3"/>
      <c r="X68" s="3"/>
      <c r="Y68" s="3"/>
      <c r="Z68" s="3"/>
      <c r="AA68" s="3"/>
      <c r="AB68" s="3"/>
      <c r="AC68" s="3"/>
      <c r="AF68" s="3"/>
      <c r="AG68" s="3"/>
      <c r="AH68" s="3"/>
      <c r="AI68" s="3"/>
      <c r="AJ68" s="3"/>
      <c r="AK68" s="3"/>
      <c r="AN68" s="3"/>
      <c r="AO68" s="3"/>
      <c r="AP68" s="3"/>
      <c r="AQ68" s="3"/>
      <c r="AR68" s="3"/>
      <c r="AS68" s="3"/>
      <c r="AV68" s="3"/>
      <c r="AW68" s="3"/>
      <c r="AX68" s="3"/>
      <c r="AY68" s="3"/>
      <c r="AZ68" s="3"/>
      <c r="BA68" s="3"/>
      <c r="BD68" s="3">
        <f>IF([1]الاول!D68=" "," ",[1]الاول!F68:F357)</f>
        <v>8</v>
      </c>
      <c r="BE68" s="3">
        <f>IF([1]الاول!D68=" "," ",[1]الاول!G68:G357)</f>
        <v>8</v>
      </c>
      <c r="BF68" s="3">
        <f>IF([1]الاول!D68=" "," ",[1]الاول!H68:H357)</f>
        <v>8</v>
      </c>
      <c r="BG68" s="3">
        <f>IF([1]الاول!D68=" "," ",[1]الاول!I68:I357)</f>
        <v>10</v>
      </c>
      <c r="BH68" s="3">
        <f>IF([1]الاول!D68=" "," ",[1]الاول!J68:J357)</f>
        <v>10</v>
      </c>
      <c r="BI68" s="3">
        <f>IF([1]الاول!D68=" "," ",[1]الاول!K68:K357)</f>
        <v>10</v>
      </c>
      <c r="BJ68" s="3">
        <f>IF([1]الاول!E68=" "," ",[1]الاول!L68:L357)</f>
        <v>54</v>
      </c>
      <c r="BK68" s="3" t="str">
        <f>IF([1]الاول!E68=" "," ",[1]الاول!M68:M357)</f>
        <v>اربعة و خمسون</v>
      </c>
      <c r="BL68" s="3" t="str">
        <f>IF([1]الاول!D68=" "," ",[1]الاول!N68:N357)</f>
        <v>ناجح</v>
      </c>
    </row>
    <row r="69" spans="1:64" ht="16.5" thickBot="1" x14ac:dyDescent="0.3">
      <c r="A69" s="10">
        <f>IF([1]الاول!D69=" "," ",[1]الاول!A69:A357)</f>
        <v>58</v>
      </c>
      <c r="B69" s="11">
        <f>IF([1]الاول!D69=" "," ",[1]الاول!B69:B357)</f>
        <v>0</v>
      </c>
      <c r="C69" s="3">
        <f>IF([1]الاول!D69=" "," ",[1]الاول!C69:C357)</f>
        <v>0</v>
      </c>
      <c r="D69" s="12" t="s">
        <v>366</v>
      </c>
      <c r="E69" s="9" t="str">
        <f>IF([1]الاول!D69=" "," ",[1]الاول!E69:E358)</f>
        <v>انثى</v>
      </c>
      <c r="F69" s="9" t="s">
        <v>20</v>
      </c>
      <c r="G69" s="9" t="str">
        <f>IF([1]الاول!D69=" "," ",[1]الاول!O69:O358)</f>
        <v>ب</v>
      </c>
      <c r="H69" s="3"/>
      <c r="I69" s="3"/>
      <c r="J69" s="3"/>
      <c r="K69" s="3"/>
      <c r="L69" s="3"/>
      <c r="M69" s="3"/>
      <c r="P69" s="3"/>
      <c r="Q69" s="3"/>
      <c r="R69" s="3"/>
      <c r="S69" s="3"/>
      <c r="T69" s="3"/>
      <c r="U69" s="3"/>
      <c r="X69" s="3"/>
      <c r="Y69" s="3"/>
      <c r="Z69" s="3"/>
      <c r="AA69" s="3"/>
      <c r="AB69" s="3"/>
      <c r="AC69" s="3"/>
      <c r="AF69" s="3"/>
      <c r="AG69" s="3"/>
      <c r="AH69" s="3"/>
      <c r="AI69" s="3"/>
      <c r="AJ69" s="3"/>
      <c r="AK69" s="3"/>
      <c r="AN69" s="3"/>
      <c r="AO69" s="3"/>
      <c r="AP69" s="3"/>
      <c r="AQ69" s="3"/>
      <c r="AR69" s="3"/>
      <c r="AS69" s="3"/>
      <c r="AV69" s="3"/>
      <c r="AW69" s="3"/>
      <c r="AX69" s="3"/>
      <c r="AY69" s="3"/>
      <c r="AZ69" s="3"/>
      <c r="BA69" s="3"/>
      <c r="BD69" s="3">
        <f>IF([1]الاول!D69=" "," ",[1]الاول!F69:F358)</f>
        <v>8</v>
      </c>
      <c r="BE69" s="3">
        <f>IF([1]الاول!D69=" "," ",[1]الاول!G69:G358)</f>
        <v>7</v>
      </c>
      <c r="BF69" s="3">
        <f>IF([1]الاول!D69=" "," ",[1]الاول!H69:H358)</f>
        <v>8</v>
      </c>
      <c r="BG69" s="3">
        <f>IF([1]الاول!D69=" "," ",[1]الاول!I69:I358)</f>
        <v>7</v>
      </c>
      <c r="BH69" s="3">
        <f>IF([1]الاول!D69=" "," ",[1]الاول!J69:J358)</f>
        <v>9</v>
      </c>
      <c r="BI69" s="3">
        <f>IF([1]الاول!D69=" "," ",[1]الاول!K69:K358)</f>
        <v>10</v>
      </c>
      <c r="BJ69" s="3">
        <f>IF([1]الاول!E69=" "," ",[1]الاول!L69:L358)</f>
        <v>49</v>
      </c>
      <c r="BK69" s="3" t="str">
        <f>IF([1]الاول!E69=" "," ",[1]الاول!M69:M358)</f>
        <v>تسعة و اربعون</v>
      </c>
      <c r="BL69" s="3" t="str">
        <f>IF([1]الاول!D69=" "," ",[1]الاول!N69:N358)</f>
        <v>ناجح</v>
      </c>
    </row>
    <row r="70" spans="1:64" ht="16.5" thickBot="1" x14ac:dyDescent="0.3">
      <c r="A70" s="10">
        <f>IF([1]الاول!D70=" "," ",[1]الاول!A70:A358)</f>
        <v>59</v>
      </c>
      <c r="B70" s="11">
        <f>IF([1]الاول!D70=" "," ",[1]الاول!B70:B358)</f>
        <v>39874</v>
      </c>
      <c r="C70" s="3" t="str">
        <f>IF([1]الاول!D70=" "," ",[1]الاول!C70:C358)</f>
        <v xml:space="preserve"> </v>
      </c>
      <c r="D70" s="12" t="s">
        <v>367</v>
      </c>
      <c r="E70" s="9" t="str">
        <f>IF([1]الاول!D70=" "," ",[1]الاول!E70:E359)</f>
        <v>انثى</v>
      </c>
      <c r="F70" s="9" t="s">
        <v>20</v>
      </c>
      <c r="G70" s="9" t="str">
        <f>IF([1]الاول!D70=" "," ",[1]الاول!O70:O359)</f>
        <v>ب</v>
      </c>
      <c r="H70" s="3"/>
      <c r="I70" s="3"/>
      <c r="J70" s="3"/>
      <c r="K70" s="3"/>
      <c r="L70" s="3"/>
      <c r="M70" s="3"/>
      <c r="P70" s="3"/>
      <c r="Q70" s="3"/>
      <c r="R70" s="3"/>
      <c r="S70" s="3"/>
      <c r="T70" s="3"/>
      <c r="U70" s="3"/>
      <c r="X70" s="3"/>
      <c r="Y70" s="3"/>
      <c r="Z70" s="3"/>
      <c r="AA70" s="3"/>
      <c r="AB70" s="3"/>
      <c r="AC70" s="3"/>
      <c r="AF70" s="3"/>
      <c r="AG70" s="3"/>
      <c r="AH70" s="3"/>
      <c r="AI70" s="3"/>
      <c r="AJ70" s="3"/>
      <c r="AK70" s="3"/>
      <c r="AN70" s="3"/>
      <c r="AO70" s="3"/>
      <c r="AP70" s="3"/>
      <c r="AQ70" s="3"/>
      <c r="AR70" s="3"/>
      <c r="AS70" s="3"/>
      <c r="AV70" s="3"/>
      <c r="AW70" s="3"/>
      <c r="AX70" s="3"/>
      <c r="AY70" s="3"/>
      <c r="AZ70" s="3"/>
      <c r="BA70" s="3"/>
      <c r="BD70" s="3">
        <f>IF([1]الاول!D70=" "," ",[1]الاول!F70:F359)</f>
        <v>5</v>
      </c>
      <c r="BE70" s="3">
        <f>IF([1]الاول!D70=" "," ",[1]الاول!G70:G359)</f>
        <v>4</v>
      </c>
      <c r="BF70" s="3">
        <f>IF([1]الاول!D70=" "," ",[1]الاول!H70:H359)</f>
        <v>4</v>
      </c>
      <c r="BG70" s="3">
        <f>IF([1]الاول!D70=" "," ",[1]الاول!I70:I359)</f>
        <v>7</v>
      </c>
      <c r="BH70" s="3">
        <f>IF([1]الاول!D70=" "," ",[1]الاول!J70:J359)</f>
        <v>9</v>
      </c>
      <c r="BI70" s="3">
        <f>IF([1]الاول!D70=" "," ",[1]الاول!K70:K359)</f>
        <v>9</v>
      </c>
      <c r="BJ70" s="3">
        <f>IF([1]الاول!E70=" "," ",[1]الاول!L70:L359)</f>
        <v>38</v>
      </c>
      <c r="BK70" s="3" t="str">
        <f>IF([1]الاول!E70=" "," ",[1]الاول!M70:M359)</f>
        <v>ثمانية و ثلاثون</v>
      </c>
      <c r="BL70" s="3" t="str">
        <f>IF([1]الاول!D70=" "," ",[1]الاول!N70:N359)</f>
        <v>مكمل بدرسين</v>
      </c>
    </row>
    <row r="71" spans="1:64" ht="16.5" thickBot="1" x14ac:dyDescent="0.3">
      <c r="A71" s="10">
        <f>IF([1]الاول!D71=" "," ",[1]الاول!A71:A359)</f>
        <v>60</v>
      </c>
      <c r="B71" s="11">
        <f>IF([1]الاول!D71=" "," ",[1]الاول!B71:B359)</f>
        <v>40180</v>
      </c>
      <c r="C71" s="3" t="str">
        <f>IF([1]الاول!D71=" "," ",[1]الاول!C71:C359)</f>
        <v xml:space="preserve"> </v>
      </c>
      <c r="D71" s="12" t="s">
        <v>368</v>
      </c>
      <c r="E71" s="9" t="str">
        <f>IF([1]الاول!D71=" "," ",[1]الاول!E71:E360)</f>
        <v>انثى</v>
      </c>
      <c r="F71" s="9" t="s">
        <v>20</v>
      </c>
      <c r="G71" s="9" t="str">
        <f>IF([1]الاول!D71=" "," ",[1]الاول!O71:O360)</f>
        <v>ب</v>
      </c>
      <c r="H71" s="3"/>
      <c r="I71" s="3"/>
      <c r="J71" s="3"/>
      <c r="K71" s="3"/>
      <c r="L71" s="3"/>
      <c r="M71" s="3"/>
      <c r="P71" s="3"/>
      <c r="Q71" s="3"/>
      <c r="R71" s="3"/>
      <c r="S71" s="3"/>
      <c r="T71" s="3"/>
      <c r="U71" s="3"/>
      <c r="X71" s="3"/>
      <c r="Y71" s="3"/>
      <c r="Z71" s="3"/>
      <c r="AA71" s="3"/>
      <c r="AB71" s="3"/>
      <c r="AC71" s="3"/>
      <c r="AF71" s="3"/>
      <c r="AG71" s="3"/>
      <c r="AH71" s="3"/>
      <c r="AI71" s="3"/>
      <c r="AJ71" s="3"/>
      <c r="AK71" s="3"/>
      <c r="AN71" s="3"/>
      <c r="AO71" s="3"/>
      <c r="AP71" s="3"/>
      <c r="AQ71" s="3"/>
      <c r="AR71" s="3"/>
      <c r="AS71" s="3"/>
      <c r="AV71" s="3"/>
      <c r="AW71" s="3"/>
      <c r="AX71" s="3"/>
      <c r="AY71" s="3"/>
      <c r="AZ71" s="3"/>
      <c r="BA71" s="3"/>
      <c r="BD71" s="3">
        <f>IF([1]الاول!D71=" "," ",[1]الاول!F71:F360)</f>
        <v>10</v>
      </c>
      <c r="BE71" s="3">
        <f>IF([1]الاول!D71=" "," ",[1]الاول!G71:G360)</f>
        <v>10</v>
      </c>
      <c r="BF71" s="3">
        <f>IF([1]الاول!D71=" "," ",[1]الاول!H71:H360)</f>
        <v>10</v>
      </c>
      <c r="BG71" s="3">
        <f>IF([1]الاول!D71=" "," ",[1]الاول!I71:I360)</f>
        <v>10</v>
      </c>
      <c r="BH71" s="3">
        <f>IF([1]الاول!D71=" "," ",[1]الاول!J71:J360)</f>
        <v>10</v>
      </c>
      <c r="BI71" s="3">
        <f>IF([1]الاول!D71=" "," ",[1]الاول!K71:K360)</f>
        <v>10</v>
      </c>
      <c r="BJ71" s="3">
        <f>IF([1]الاول!E71=" "," ",[1]الاول!L71:L360)</f>
        <v>60</v>
      </c>
      <c r="BK71" s="3" t="str">
        <f>IF([1]الاول!E71=" "," ",[1]الاول!M71:M360)</f>
        <v>ستون</v>
      </c>
      <c r="BL71" s="3" t="str">
        <f>IF([1]الاول!D71=" "," ",[1]الاول!N71:N360)</f>
        <v>ناجح</v>
      </c>
    </row>
    <row r="72" spans="1:64" ht="16.5" thickBot="1" x14ac:dyDescent="0.3">
      <c r="A72" s="10">
        <f>IF([1]الاول!D72=" "," ",[1]الاول!A72:A360)</f>
        <v>61</v>
      </c>
      <c r="B72" s="11">
        <f>IF([1]الاول!D72=" "," ",[1]الاول!B72:B360)</f>
        <v>39723</v>
      </c>
      <c r="C72" s="3" t="str">
        <f>IF([1]الاول!D72=" "," ",[1]الاول!C72:C360)</f>
        <v>266/4</v>
      </c>
      <c r="D72" s="12" t="s">
        <v>369</v>
      </c>
      <c r="E72" s="9" t="str">
        <f>IF([1]الاول!D72=" "," ",[1]الاول!E72:E361)</f>
        <v>انثى</v>
      </c>
      <c r="F72" s="9" t="s">
        <v>20</v>
      </c>
      <c r="G72" s="9" t="str">
        <f>IF([1]الاول!D72=" "," ",[1]الاول!O72:O361)</f>
        <v>ب</v>
      </c>
      <c r="H72" s="3"/>
      <c r="I72" s="3"/>
      <c r="J72" s="3"/>
      <c r="K72" s="3"/>
      <c r="L72" s="3"/>
      <c r="M72" s="3"/>
      <c r="P72" s="3"/>
      <c r="Q72" s="3"/>
      <c r="R72" s="3"/>
      <c r="S72" s="3"/>
      <c r="T72" s="3"/>
      <c r="U72" s="3"/>
      <c r="X72" s="3"/>
      <c r="Y72" s="3"/>
      <c r="Z72" s="3"/>
      <c r="AA72" s="3"/>
      <c r="AB72" s="3"/>
      <c r="AC72" s="3"/>
      <c r="AF72" s="3"/>
      <c r="AG72" s="3"/>
      <c r="AH72" s="3"/>
      <c r="AI72" s="3"/>
      <c r="AJ72" s="3"/>
      <c r="AK72" s="3"/>
      <c r="AN72" s="3"/>
      <c r="AO72" s="3"/>
      <c r="AP72" s="3"/>
      <c r="AQ72" s="3"/>
      <c r="AR72" s="3"/>
      <c r="AS72" s="3"/>
      <c r="AV72" s="3"/>
      <c r="AW72" s="3"/>
      <c r="AX72" s="3"/>
      <c r="AY72" s="3"/>
      <c r="AZ72" s="3"/>
      <c r="BA72" s="3"/>
      <c r="BD72" s="3">
        <f>IF([1]الاول!D72=" "," ",[1]الاول!F72:F361)</f>
        <v>5</v>
      </c>
      <c r="BE72" s="3">
        <f>IF([1]الاول!D72=" "," ",[1]الاول!G72:G361)</f>
        <v>4</v>
      </c>
      <c r="BF72" s="3">
        <f>IF([1]الاول!D72=" "," ",[1]الاول!H72:H361)</f>
        <v>4</v>
      </c>
      <c r="BG72" s="3">
        <f>IF([1]الاول!D72=" "," ",[1]الاول!I72:I361)</f>
        <v>7</v>
      </c>
      <c r="BH72" s="3">
        <f>IF([1]الاول!D72=" "," ",[1]الاول!J72:J361)</f>
        <v>8</v>
      </c>
      <c r="BI72" s="3">
        <f>IF([1]الاول!D72=" "," ",[1]الاول!K72:K361)</f>
        <v>9</v>
      </c>
      <c r="BJ72" s="3">
        <f>IF([1]الاول!E72=" "," ",[1]الاول!L72:L361)</f>
        <v>37</v>
      </c>
      <c r="BK72" s="3" t="str">
        <f>IF([1]الاول!E72=" "," ",[1]الاول!M72:M361)</f>
        <v>سبعة و ثلاثون</v>
      </c>
      <c r="BL72" s="3" t="str">
        <f>IF([1]الاول!D72=" "," ",[1]الاول!N72:N361)</f>
        <v>مكمل بدرسين</v>
      </c>
    </row>
    <row r="73" spans="1:64" ht="16.5" thickBot="1" x14ac:dyDescent="0.3">
      <c r="A73" s="10">
        <f>IF([1]الاول!D73=" "," ",[1]الاول!A73:A361)</f>
        <v>62</v>
      </c>
      <c r="B73" s="11">
        <f>IF([1]الاول!D73=" "," ",[1]الاول!B73:B361)</f>
        <v>39842</v>
      </c>
      <c r="C73" s="3" t="str">
        <f>IF([1]الاول!D73=" "," ",[1]الاول!C73:C361)</f>
        <v>248/4</v>
      </c>
      <c r="D73" s="12" t="s">
        <v>370</v>
      </c>
      <c r="E73" s="9" t="str">
        <f>IF([1]الاول!D73=" "," ",[1]الاول!E73:E362)</f>
        <v>انثى</v>
      </c>
      <c r="F73" s="9" t="s">
        <v>20</v>
      </c>
      <c r="G73" s="9" t="str">
        <f>IF([1]الاول!D73=" "," ",[1]الاول!O73:O362)</f>
        <v>ب</v>
      </c>
      <c r="H73" s="3"/>
      <c r="I73" s="3"/>
      <c r="J73" s="3"/>
      <c r="K73" s="3"/>
      <c r="L73" s="3"/>
      <c r="M73" s="3"/>
      <c r="P73" s="3"/>
      <c r="Q73" s="3"/>
      <c r="R73" s="3"/>
      <c r="S73" s="3"/>
      <c r="T73" s="3"/>
      <c r="U73" s="3"/>
      <c r="X73" s="3"/>
      <c r="Y73" s="3"/>
      <c r="Z73" s="3"/>
      <c r="AA73" s="3"/>
      <c r="AB73" s="3"/>
      <c r="AC73" s="3"/>
      <c r="AF73" s="3"/>
      <c r="AG73" s="3"/>
      <c r="AH73" s="3"/>
      <c r="AI73" s="3"/>
      <c r="AJ73" s="3"/>
      <c r="AK73" s="3"/>
      <c r="AN73" s="3"/>
      <c r="AO73" s="3"/>
      <c r="AP73" s="3"/>
      <c r="AQ73" s="3"/>
      <c r="AR73" s="3"/>
      <c r="AS73" s="3"/>
      <c r="AV73" s="3"/>
      <c r="AW73" s="3"/>
      <c r="AX73" s="3"/>
      <c r="AY73" s="3"/>
      <c r="AZ73" s="3"/>
      <c r="BA73" s="3"/>
      <c r="BD73" s="3">
        <f>IF([1]الاول!D73=" "," ",[1]الاول!F73:F362)</f>
        <v>8</v>
      </c>
      <c r="BE73" s="3">
        <f>IF([1]الاول!D73=" "," ",[1]الاول!G73:G362)</f>
        <v>7</v>
      </c>
      <c r="BF73" s="3">
        <f>IF([1]الاول!D73=" "," ",[1]الاول!H73:H362)</f>
        <v>8</v>
      </c>
      <c r="BG73" s="3">
        <f>IF([1]الاول!D73=" "," ",[1]الاول!I73:I362)</f>
        <v>7</v>
      </c>
      <c r="BH73" s="3">
        <f>IF([1]الاول!D73=" "," ",[1]الاول!J73:J362)</f>
        <v>9</v>
      </c>
      <c r="BI73" s="3">
        <f>IF([1]الاول!D73=" "," ",[1]الاول!K73:K362)</f>
        <v>9</v>
      </c>
      <c r="BJ73" s="3">
        <f>IF([1]الاول!E73=" "," ",[1]الاول!L73:L362)</f>
        <v>48</v>
      </c>
      <c r="BK73" s="3" t="str">
        <f>IF([1]الاول!E73=" "," ",[1]الاول!M73:M362)</f>
        <v>ثمانية و اربعون</v>
      </c>
      <c r="BL73" s="3" t="str">
        <f>IF([1]الاول!D73=" "," ",[1]الاول!N73:N362)</f>
        <v>ناجح</v>
      </c>
    </row>
    <row r="74" spans="1:64" ht="16.5" thickBot="1" x14ac:dyDescent="0.3">
      <c r="A74" s="10">
        <f>IF([1]الاول!D74=" "," ",[1]الاول!A74:A362)</f>
        <v>63</v>
      </c>
      <c r="B74" s="11">
        <f>IF([1]الاول!D74=" "," ",[1]الاول!B74:B362)</f>
        <v>39964</v>
      </c>
      <c r="C74" s="3" t="str">
        <f>IF([1]الاول!D74=" "," ",[1]الاول!C74:C362)</f>
        <v xml:space="preserve"> </v>
      </c>
      <c r="D74" s="12" t="s">
        <v>371</v>
      </c>
      <c r="E74" s="9" t="str">
        <f>IF([1]الاول!D74=" "," ",[1]الاول!E74:E363)</f>
        <v>انثى</v>
      </c>
      <c r="F74" s="9" t="s">
        <v>20</v>
      </c>
      <c r="G74" s="9" t="str">
        <f>IF([1]الاول!D74=" "," ",[1]الاول!O74:O363)</f>
        <v>ب</v>
      </c>
      <c r="H74" s="3"/>
      <c r="I74" s="3"/>
      <c r="J74" s="3"/>
      <c r="K74" s="3"/>
      <c r="L74" s="3"/>
      <c r="M74" s="3"/>
      <c r="P74" s="3"/>
      <c r="Q74" s="3"/>
      <c r="R74" s="3"/>
      <c r="S74" s="3"/>
      <c r="T74" s="3"/>
      <c r="U74" s="3"/>
      <c r="X74" s="3"/>
      <c r="Y74" s="3"/>
      <c r="Z74" s="3"/>
      <c r="AA74" s="3"/>
      <c r="AB74" s="3"/>
      <c r="AC74" s="3"/>
      <c r="AF74" s="3"/>
      <c r="AG74" s="3"/>
      <c r="AH74" s="3"/>
      <c r="AI74" s="3"/>
      <c r="AJ74" s="3"/>
      <c r="AK74" s="3"/>
      <c r="AN74" s="3"/>
      <c r="AO74" s="3"/>
      <c r="AP74" s="3"/>
      <c r="AQ74" s="3"/>
      <c r="AR74" s="3"/>
      <c r="AS74" s="3"/>
      <c r="AV74" s="3"/>
      <c r="AW74" s="3"/>
      <c r="AX74" s="3"/>
      <c r="AY74" s="3"/>
      <c r="AZ74" s="3"/>
      <c r="BA74" s="3"/>
      <c r="BD74" s="3">
        <f>IF([1]الاول!D74=" "," ",[1]الاول!F74:F363)</f>
        <v>7</v>
      </c>
      <c r="BE74" s="3">
        <f>IF([1]الاول!D74=" "," ",[1]الاول!G74:G363)</f>
        <v>8</v>
      </c>
      <c r="BF74" s="3">
        <f>IF([1]الاول!D74=" "," ",[1]الاول!H74:H363)</f>
        <v>5</v>
      </c>
      <c r="BG74" s="3">
        <f>IF([1]الاول!D74=" "," ",[1]الاول!I74:I363)</f>
        <v>7</v>
      </c>
      <c r="BH74" s="3">
        <f>IF([1]الاول!D74=" "," ",[1]الاول!J74:J363)</f>
        <v>9</v>
      </c>
      <c r="BI74" s="3">
        <f>IF([1]الاول!D74=" "," ",[1]الاول!K74:K363)</f>
        <v>10</v>
      </c>
      <c r="BJ74" s="3">
        <f>IF([1]الاول!E74=" "," ",[1]الاول!L74:L363)</f>
        <v>46</v>
      </c>
      <c r="BK74" s="3" t="str">
        <f>IF([1]الاول!E74=" "," ",[1]الاول!M74:M363)</f>
        <v>ستة و اربعون</v>
      </c>
      <c r="BL74" s="3" t="str">
        <f>IF([1]الاول!D74=" "," ",[1]الاول!N74:N363)</f>
        <v>ناجح</v>
      </c>
    </row>
    <row r="75" spans="1:64" ht="16.5" thickBot="1" x14ac:dyDescent="0.3">
      <c r="A75" s="10">
        <f>IF([1]الاول!D75=" "," ",[1]الاول!A75:A363)</f>
        <v>64</v>
      </c>
      <c r="B75" s="11">
        <f>IF([1]الاول!D75=" "," ",[1]الاول!B75:B363)</f>
        <v>39834</v>
      </c>
      <c r="C75" s="3" t="str">
        <f>IF([1]الاول!D75=" "," ",[1]الاول!C75:C363)</f>
        <v>272/4</v>
      </c>
      <c r="D75" s="12" t="s">
        <v>372</v>
      </c>
      <c r="E75" s="9" t="str">
        <f>IF([1]الاول!D75=" "," ",[1]الاول!E75:E364)</f>
        <v>انثى</v>
      </c>
      <c r="F75" s="9" t="s">
        <v>20</v>
      </c>
      <c r="G75" s="9" t="str">
        <f>IF([1]الاول!D75=" "," ",[1]الاول!O75:O364)</f>
        <v>ب</v>
      </c>
      <c r="H75" s="3"/>
      <c r="I75" s="3"/>
      <c r="J75" s="3"/>
      <c r="K75" s="3"/>
      <c r="L75" s="3"/>
      <c r="M75" s="3"/>
      <c r="P75" s="3"/>
      <c r="Q75" s="3"/>
      <c r="R75" s="3"/>
      <c r="S75" s="3"/>
      <c r="T75" s="3"/>
      <c r="U75" s="3"/>
      <c r="X75" s="3"/>
      <c r="Y75" s="3"/>
      <c r="Z75" s="3"/>
      <c r="AA75" s="3"/>
      <c r="AB75" s="3"/>
      <c r="AC75" s="3"/>
      <c r="AF75" s="3"/>
      <c r="AG75" s="3"/>
      <c r="AH75" s="3"/>
      <c r="AI75" s="3"/>
      <c r="AJ75" s="3"/>
      <c r="AK75" s="3"/>
      <c r="AN75" s="3"/>
      <c r="AO75" s="3"/>
      <c r="AP75" s="3"/>
      <c r="AQ75" s="3"/>
      <c r="AR75" s="3"/>
      <c r="AS75" s="3"/>
      <c r="AV75" s="3"/>
      <c r="AW75" s="3"/>
      <c r="AX75" s="3"/>
      <c r="AY75" s="3"/>
      <c r="AZ75" s="3"/>
      <c r="BA75" s="3"/>
      <c r="BD75" s="3">
        <f>IF([1]الاول!D75=" "," ",[1]الاول!F75:F364)</f>
        <v>9</v>
      </c>
      <c r="BE75" s="3">
        <f>IF([1]الاول!D75=" "," ",[1]الاول!G75:G364)</f>
        <v>9</v>
      </c>
      <c r="BF75" s="3">
        <f>IF([1]الاول!D75=" "," ",[1]الاول!H75:H364)</f>
        <v>9</v>
      </c>
      <c r="BG75" s="3">
        <f>IF([1]الاول!D75=" "," ",[1]الاول!I75:I364)</f>
        <v>10</v>
      </c>
      <c r="BH75" s="3">
        <f>IF([1]الاول!D75=" "," ",[1]الاول!J75:J364)</f>
        <v>10</v>
      </c>
      <c r="BI75" s="3">
        <f>IF([1]الاول!D75=" "," ",[1]الاول!K75:K364)</f>
        <v>10</v>
      </c>
      <c r="BJ75" s="3">
        <f>IF([1]الاول!E75=" "," ",[1]الاول!L75:L364)</f>
        <v>57</v>
      </c>
      <c r="BK75" s="3" t="str">
        <f>IF([1]الاول!E75=" "," ",[1]الاول!M75:M364)</f>
        <v>سبعة و خمسون</v>
      </c>
      <c r="BL75" s="3" t="str">
        <f>IF([1]الاول!D75=" "," ",[1]الاول!N75:N364)</f>
        <v>ناجح</v>
      </c>
    </row>
    <row r="76" spans="1:64" ht="16.5" thickBot="1" x14ac:dyDescent="0.3">
      <c r="A76" s="10">
        <f>IF([1]الاول!D76=" "," ",[1]الاول!A76:A364)</f>
        <v>65</v>
      </c>
      <c r="B76" s="11">
        <f>IF([1]الاول!D76=" "," ",[1]الاول!B76:B364)</f>
        <v>39783</v>
      </c>
      <c r="C76" s="3" t="str">
        <f>IF([1]الاول!D76=" "," ",[1]الاول!C76:C364)</f>
        <v>182/4</v>
      </c>
      <c r="D76" s="12" t="s">
        <v>373</v>
      </c>
      <c r="E76" s="9" t="str">
        <f>IF([1]الاول!D76=" "," ",[1]الاول!E76:E365)</f>
        <v>انثى</v>
      </c>
      <c r="F76" s="9" t="s">
        <v>20</v>
      </c>
      <c r="G76" s="9" t="str">
        <f>IF([1]الاول!D76=" "," ",[1]الاول!O76:O365)</f>
        <v>ب</v>
      </c>
      <c r="H76" s="3"/>
      <c r="I76" s="3"/>
      <c r="J76" s="3"/>
      <c r="K76" s="3"/>
      <c r="L76" s="3"/>
      <c r="M76" s="3"/>
      <c r="P76" s="3"/>
      <c r="Q76" s="3"/>
      <c r="R76" s="3"/>
      <c r="S76" s="3"/>
      <c r="T76" s="3"/>
      <c r="U76" s="3"/>
      <c r="X76" s="3"/>
      <c r="Y76" s="3"/>
      <c r="Z76" s="3"/>
      <c r="AA76" s="3"/>
      <c r="AB76" s="3"/>
      <c r="AC76" s="3"/>
      <c r="AF76" s="3"/>
      <c r="AG76" s="3"/>
      <c r="AH76" s="3"/>
      <c r="AI76" s="3"/>
      <c r="AJ76" s="3"/>
      <c r="AK76" s="3"/>
      <c r="AN76" s="3"/>
      <c r="AO76" s="3"/>
      <c r="AP76" s="3"/>
      <c r="AQ76" s="3"/>
      <c r="AR76" s="3"/>
      <c r="AS76" s="3"/>
      <c r="AV76" s="3"/>
      <c r="AW76" s="3"/>
      <c r="AX76" s="3"/>
      <c r="AY76" s="3"/>
      <c r="AZ76" s="3"/>
      <c r="BA76" s="3"/>
      <c r="BD76" s="3">
        <f>IF([1]الاول!D76=" "," ",[1]الاول!F76:F365)</f>
        <v>7</v>
      </c>
      <c r="BE76" s="3">
        <f>IF([1]الاول!D76=" "," ",[1]الاول!G76:G365)</f>
        <v>7</v>
      </c>
      <c r="BF76" s="3">
        <f>IF([1]الاول!D76=" "," ",[1]الاول!H76:H365)</f>
        <v>5</v>
      </c>
      <c r="BG76" s="3">
        <f>IF([1]الاول!D76=" "," ",[1]الاول!I76:I365)</f>
        <v>9</v>
      </c>
      <c r="BH76" s="3">
        <f>IF([1]الاول!D76=" "," ",[1]الاول!J76:J365)</f>
        <v>9</v>
      </c>
      <c r="BI76" s="3">
        <f>IF([1]الاول!D76=" "," ",[1]الاول!K76:K365)</f>
        <v>9</v>
      </c>
      <c r="BJ76" s="3">
        <f>IF([1]الاول!E76=" "," ",[1]الاول!L76:L365)</f>
        <v>46</v>
      </c>
      <c r="BK76" s="3" t="str">
        <f>IF([1]الاول!E76=" "," ",[1]الاول!M76:M365)</f>
        <v>ستة و اربعون</v>
      </c>
      <c r="BL76" s="3" t="str">
        <f>IF([1]الاول!D76=" "," ",[1]الاول!N76:N365)</f>
        <v>ناجح</v>
      </c>
    </row>
    <row r="77" spans="1:64" ht="16.5" thickBot="1" x14ac:dyDescent="0.3">
      <c r="A77" s="10">
        <f>IF([1]الاول!D77=" "," ",[1]الاول!A77:A365)</f>
        <v>66</v>
      </c>
      <c r="B77" s="11">
        <f>IF([1]الاول!D77=" "," ",[1]الاول!B77:B365)</f>
        <v>39772</v>
      </c>
      <c r="C77" s="3">
        <f>IF([1]الاول!D77=" "," ",[1]الاول!C77:C365)</f>
        <v>0</v>
      </c>
      <c r="D77" s="12" t="s">
        <v>374</v>
      </c>
      <c r="E77" s="9" t="str">
        <f>IF([1]الاول!D77=" "," ",[1]الاول!E77:E366)</f>
        <v>انثى</v>
      </c>
      <c r="F77" s="9" t="s">
        <v>20</v>
      </c>
      <c r="G77" s="9" t="str">
        <f>IF([1]الاول!D77=" "," ",[1]الاول!O77:O366)</f>
        <v>ب</v>
      </c>
      <c r="H77" s="3"/>
      <c r="I77" s="3"/>
      <c r="J77" s="3"/>
      <c r="K77" s="3"/>
      <c r="L77" s="3"/>
      <c r="M77" s="3"/>
      <c r="P77" s="3"/>
      <c r="Q77" s="3"/>
      <c r="R77" s="3"/>
      <c r="S77" s="3"/>
      <c r="T77" s="3"/>
      <c r="U77" s="3"/>
      <c r="X77" s="3"/>
      <c r="Y77" s="3"/>
      <c r="Z77" s="3"/>
      <c r="AA77" s="3"/>
      <c r="AB77" s="3"/>
      <c r="AC77" s="3"/>
      <c r="AF77" s="3"/>
      <c r="AG77" s="3"/>
      <c r="AH77" s="3"/>
      <c r="AI77" s="3"/>
      <c r="AJ77" s="3"/>
      <c r="AK77" s="3"/>
      <c r="AN77" s="3"/>
      <c r="AO77" s="3"/>
      <c r="AP77" s="3"/>
      <c r="AQ77" s="3"/>
      <c r="AR77" s="3"/>
      <c r="AS77" s="3"/>
      <c r="AV77" s="3"/>
      <c r="AW77" s="3"/>
      <c r="AX77" s="3"/>
      <c r="AY77" s="3"/>
      <c r="AZ77" s="3"/>
      <c r="BA77" s="3"/>
      <c r="BD77" s="3">
        <f>IF([1]الاول!D77=" "," ",[1]الاول!F77:F366)</f>
        <v>6</v>
      </c>
      <c r="BE77" s="3">
        <f>IF([1]الاول!D77=" "," ",[1]الاول!G77:G366)</f>
        <v>6</v>
      </c>
      <c r="BF77" s="3">
        <f>IF([1]الاول!D77=" "," ",[1]الاول!H77:H366)</f>
        <v>5</v>
      </c>
      <c r="BG77" s="3">
        <f>IF([1]الاول!D77=" "," ",[1]الاول!I77:I366)</f>
        <v>7</v>
      </c>
      <c r="BH77" s="3">
        <f>IF([1]الاول!D77=" "," ",[1]الاول!J77:J366)</f>
        <v>9</v>
      </c>
      <c r="BI77" s="3">
        <f>IF([1]الاول!D77=" "," ",[1]الاول!K77:K366)</f>
        <v>9</v>
      </c>
      <c r="BJ77" s="3">
        <f>IF([1]الاول!E77=" "," ",[1]الاول!L77:L366)</f>
        <v>42</v>
      </c>
      <c r="BK77" s="3" t="str">
        <f>IF([1]الاول!E77=" "," ",[1]الاول!M77:M366)</f>
        <v>اثنان و اربعون</v>
      </c>
      <c r="BL77" s="3" t="str">
        <f>IF([1]الاول!D77=" "," ",[1]الاول!N77:N366)</f>
        <v>ناجح</v>
      </c>
    </row>
    <row r="78" spans="1:64" ht="16.5" thickBot="1" x14ac:dyDescent="0.3">
      <c r="A78" s="10">
        <f>IF([1]الاول!D78=" "," ",[1]الاول!A78:A366)</f>
        <v>67</v>
      </c>
      <c r="B78" s="11">
        <f>IF([1]الاول!D78=" "," ",[1]الاول!B78:B366)</f>
        <v>39917</v>
      </c>
      <c r="C78" s="3" t="str">
        <f>IF([1]الاول!D78=" "," ",[1]الاول!C78:C366)</f>
        <v xml:space="preserve"> </v>
      </c>
      <c r="D78" s="12" t="s">
        <v>375</v>
      </c>
      <c r="E78" s="9" t="str">
        <f>IF([1]الاول!D78=" "," ",[1]الاول!E78:E367)</f>
        <v>انثى</v>
      </c>
      <c r="F78" s="9" t="s">
        <v>20</v>
      </c>
      <c r="G78" s="9" t="str">
        <f>IF([1]الاول!D78=" "," ",[1]الاول!O78:O367)</f>
        <v>ب</v>
      </c>
      <c r="H78" s="3"/>
      <c r="I78" s="3"/>
      <c r="J78" s="3"/>
      <c r="K78" s="3"/>
      <c r="L78" s="3"/>
      <c r="M78" s="3"/>
      <c r="P78" s="3"/>
      <c r="Q78" s="3"/>
      <c r="R78" s="3"/>
      <c r="S78" s="3"/>
      <c r="T78" s="3"/>
      <c r="U78" s="3"/>
      <c r="X78" s="3"/>
      <c r="Y78" s="3"/>
      <c r="Z78" s="3"/>
      <c r="AA78" s="3"/>
      <c r="AB78" s="3"/>
      <c r="AC78" s="3"/>
      <c r="AF78" s="3"/>
      <c r="AG78" s="3"/>
      <c r="AH78" s="3"/>
      <c r="AI78" s="3"/>
      <c r="AJ78" s="3"/>
      <c r="AK78" s="3"/>
      <c r="AN78" s="3"/>
      <c r="AO78" s="3"/>
      <c r="AP78" s="3"/>
      <c r="AQ78" s="3"/>
      <c r="AR78" s="3"/>
      <c r="AS78" s="3"/>
      <c r="AV78" s="3"/>
      <c r="AW78" s="3"/>
      <c r="AX78" s="3"/>
      <c r="AY78" s="3"/>
      <c r="AZ78" s="3"/>
      <c r="BA78" s="3"/>
      <c r="BD78" s="3">
        <f>IF([1]الاول!D78=" "," ",[1]الاول!F78:F367)</f>
        <v>10</v>
      </c>
      <c r="BE78" s="3">
        <f>IF([1]الاول!D78=" "," ",[1]الاول!G78:G367)</f>
        <v>10</v>
      </c>
      <c r="BF78" s="3">
        <f>IF([1]الاول!D78=" "," ",[1]الاول!H78:H367)</f>
        <v>10</v>
      </c>
      <c r="BG78" s="3">
        <f>IF([1]الاول!D78=" "," ",[1]الاول!I78:I367)</f>
        <v>10</v>
      </c>
      <c r="BH78" s="3">
        <f>IF([1]الاول!D78=" "," ",[1]الاول!J78:J367)</f>
        <v>10</v>
      </c>
      <c r="BI78" s="3">
        <f>IF([1]الاول!D78=" "," ",[1]الاول!K78:K367)</f>
        <v>10</v>
      </c>
      <c r="BJ78" s="3">
        <f>IF([1]الاول!E78=" "," ",[1]الاول!L78:L367)</f>
        <v>60</v>
      </c>
      <c r="BK78" s="3" t="str">
        <f>IF([1]الاول!E78=" "," ",[1]الاول!M78:M367)</f>
        <v>ستون</v>
      </c>
      <c r="BL78" s="3" t="str">
        <f>IF([1]الاول!D78=" "," ",[1]الاول!N78:N367)</f>
        <v>ناجح</v>
      </c>
    </row>
    <row r="79" spans="1:64" ht="16.5" thickBot="1" x14ac:dyDescent="0.3">
      <c r="A79" s="10">
        <f>IF([1]الاول!D79=" "," ",[1]الاول!A79:A367)</f>
        <v>68</v>
      </c>
      <c r="B79" s="11">
        <f>IF([1]الاول!D79=" "," ",[1]الاول!B79:B367)</f>
        <v>40169</v>
      </c>
      <c r="C79" s="3" t="str">
        <f>IF([1]الاول!D79=" "," ",[1]الاول!C79:C367)</f>
        <v xml:space="preserve"> </v>
      </c>
      <c r="D79" s="12" t="s">
        <v>376</v>
      </c>
      <c r="E79" s="9" t="str">
        <f>IF([1]الاول!D79=" "," ",[1]الاول!E79:E368)</f>
        <v>انثى</v>
      </c>
      <c r="F79" s="9" t="s">
        <v>20</v>
      </c>
      <c r="G79" s="9" t="str">
        <f>IF([1]الاول!D79=" "," ",[1]الاول!O79:O368)</f>
        <v>ب</v>
      </c>
      <c r="H79" s="3"/>
      <c r="I79" s="3"/>
      <c r="J79" s="3"/>
      <c r="K79" s="3"/>
      <c r="L79" s="3"/>
      <c r="M79" s="3"/>
      <c r="P79" s="3"/>
      <c r="Q79" s="3"/>
      <c r="R79" s="3"/>
      <c r="S79" s="3"/>
      <c r="T79" s="3"/>
      <c r="U79" s="3"/>
      <c r="X79" s="3"/>
      <c r="Y79" s="3"/>
      <c r="Z79" s="3"/>
      <c r="AA79" s="3"/>
      <c r="AB79" s="3"/>
      <c r="AC79" s="3"/>
      <c r="AF79" s="3"/>
      <c r="AG79" s="3"/>
      <c r="AH79" s="3"/>
      <c r="AI79" s="3"/>
      <c r="AJ79" s="3"/>
      <c r="AK79" s="3"/>
      <c r="AN79" s="3"/>
      <c r="AO79" s="3"/>
      <c r="AP79" s="3"/>
      <c r="AQ79" s="3"/>
      <c r="AR79" s="3"/>
      <c r="AS79" s="3"/>
      <c r="AV79" s="3"/>
      <c r="AW79" s="3"/>
      <c r="AX79" s="3"/>
      <c r="AY79" s="3"/>
      <c r="AZ79" s="3"/>
      <c r="BA79" s="3"/>
      <c r="BD79" s="3">
        <f>IF([1]الاول!D79=" "," ",[1]الاول!F79:F368)</f>
        <v>4</v>
      </c>
      <c r="BE79" s="3">
        <f>IF([1]الاول!D79=" "," ",[1]الاول!G79:G368)</f>
        <v>3</v>
      </c>
      <c r="BF79" s="3">
        <f>IF([1]الاول!D79=" "," ",[1]الاول!H79:H368)</f>
        <v>4</v>
      </c>
      <c r="BG79" s="3">
        <f>IF([1]الاول!D79=" "," ",[1]الاول!I79:I368)</f>
        <v>6</v>
      </c>
      <c r="BH79" s="3">
        <f>IF([1]الاول!D79=" "," ",[1]الاول!J79:J368)</f>
        <v>7</v>
      </c>
      <c r="BI79" s="3">
        <f>IF([1]الاول!D79=" "," ",[1]الاول!K79:K368)</f>
        <v>8</v>
      </c>
      <c r="BJ79" s="3">
        <f>IF([1]الاول!E79=" "," ",[1]الاول!L79:L368)</f>
        <v>32</v>
      </c>
      <c r="BK79" s="3" t="str">
        <f>IF([1]الاول!E79=" "," ",[1]الاول!M79:M368)</f>
        <v>اثنان و ثلاثون</v>
      </c>
      <c r="BL79" s="3" t="str">
        <f>IF([1]الاول!D79=" "," ",[1]الاول!N79:N368)</f>
        <v>مكمل بثلاث دروس</v>
      </c>
    </row>
    <row r="80" spans="1:64" ht="16.5" thickBot="1" x14ac:dyDescent="0.3">
      <c r="A80" s="10">
        <f>IF([1]الاول!D80=" "," ",[1]الاول!A80:A368)</f>
        <v>69</v>
      </c>
      <c r="B80" s="11">
        <f>IF([1]الاول!D80=" "," ",[1]الاول!B80:B368)</f>
        <v>0</v>
      </c>
      <c r="C80" s="3">
        <f>IF([1]الاول!D80=" "," ",[1]الاول!C80:C368)</f>
        <v>0</v>
      </c>
      <c r="D80" s="12" t="s">
        <v>377</v>
      </c>
      <c r="E80" s="9" t="str">
        <f>IF([1]الاول!D80=" "," ",[1]الاول!E80:E369)</f>
        <v>انثى</v>
      </c>
      <c r="F80" s="9" t="s">
        <v>20</v>
      </c>
      <c r="G80" s="9" t="str">
        <f>IF([1]الاول!D80=" "," ",[1]الاول!O80:O369)</f>
        <v>ب</v>
      </c>
      <c r="H80" s="3"/>
      <c r="I80" s="3"/>
      <c r="J80" s="3"/>
      <c r="K80" s="3"/>
      <c r="L80" s="3"/>
      <c r="M80" s="3"/>
      <c r="P80" s="3"/>
      <c r="Q80" s="3"/>
      <c r="R80" s="3"/>
      <c r="S80" s="3"/>
      <c r="T80" s="3"/>
      <c r="U80" s="3"/>
      <c r="X80" s="3"/>
      <c r="Y80" s="3"/>
      <c r="Z80" s="3"/>
      <c r="AA80" s="3"/>
      <c r="AB80" s="3"/>
      <c r="AC80" s="3"/>
      <c r="AF80" s="3"/>
      <c r="AG80" s="3"/>
      <c r="AH80" s="3"/>
      <c r="AI80" s="3"/>
      <c r="AJ80" s="3"/>
      <c r="AK80" s="3"/>
      <c r="AN80" s="3"/>
      <c r="AO80" s="3"/>
      <c r="AP80" s="3"/>
      <c r="AQ80" s="3"/>
      <c r="AR80" s="3"/>
      <c r="AS80" s="3"/>
      <c r="AV80" s="3"/>
      <c r="AW80" s="3"/>
      <c r="AX80" s="3"/>
      <c r="AY80" s="3"/>
      <c r="AZ80" s="3"/>
      <c r="BA80" s="3"/>
      <c r="BD80" s="3">
        <f>IF([1]الاول!D80=" "," ",[1]الاول!F80:F369)</f>
        <v>10</v>
      </c>
      <c r="BE80" s="3">
        <f>IF([1]الاول!D80=" "," ",[1]الاول!G80:G369)</f>
        <v>9</v>
      </c>
      <c r="BF80" s="3">
        <f>IF([1]الاول!D80=" "," ",[1]الاول!H80:H369)</f>
        <v>10</v>
      </c>
      <c r="BG80" s="3">
        <f>IF([1]الاول!D80=" "," ",[1]الاول!I80:I369)</f>
        <v>10</v>
      </c>
      <c r="BH80" s="3">
        <f>IF([1]الاول!D80=" "," ",[1]الاول!J80:J369)</f>
        <v>10</v>
      </c>
      <c r="BI80" s="3">
        <f>IF([1]الاول!D80=" "," ",[1]الاول!K80:K369)</f>
        <v>10</v>
      </c>
      <c r="BJ80" s="3">
        <f>IF([1]الاول!E80=" "," ",[1]الاول!L80:L369)</f>
        <v>59</v>
      </c>
      <c r="BK80" s="3" t="str">
        <f>IF([1]الاول!E80=" "," ",[1]الاول!M80:M369)</f>
        <v>تسعة و خمسون</v>
      </c>
      <c r="BL80" s="3" t="str">
        <f>IF([1]الاول!D80=" "," ",[1]الاول!N80:N369)</f>
        <v>ناجح</v>
      </c>
    </row>
    <row r="81" spans="1:64" ht="16.5" thickBot="1" x14ac:dyDescent="0.3">
      <c r="A81" s="10">
        <f>IF([1]الاول!D81=" "," ",[1]الاول!A81:A369)</f>
        <v>70</v>
      </c>
      <c r="B81" s="11">
        <f>IF([1]الاول!D81=" "," ",[1]الاول!B81:B369)</f>
        <v>39623</v>
      </c>
      <c r="C81" s="3" t="str">
        <f>IF([1]الاول!D81=" "," ",[1]الاول!C81:C369)</f>
        <v xml:space="preserve"> </v>
      </c>
      <c r="D81" s="12" t="s">
        <v>378</v>
      </c>
      <c r="E81" s="9" t="str">
        <f>IF([1]الاول!D81=" "," ",[1]الاول!E81:E370)</f>
        <v>انثى</v>
      </c>
      <c r="F81" s="9" t="s">
        <v>20</v>
      </c>
      <c r="G81" s="9" t="str">
        <f>IF([1]الاول!D81=" "," ",[1]الاول!O81:O370)</f>
        <v>ب</v>
      </c>
      <c r="H81" s="3"/>
      <c r="I81" s="3"/>
      <c r="J81" s="3"/>
      <c r="K81" s="3"/>
      <c r="L81" s="3"/>
      <c r="M81" s="3"/>
      <c r="P81" s="3"/>
      <c r="Q81" s="3"/>
      <c r="R81" s="3"/>
      <c r="S81" s="3"/>
      <c r="T81" s="3"/>
      <c r="U81" s="3"/>
      <c r="X81" s="3"/>
      <c r="Y81" s="3"/>
      <c r="Z81" s="3"/>
      <c r="AA81" s="3"/>
      <c r="AB81" s="3"/>
      <c r="AC81" s="3"/>
      <c r="AF81" s="3"/>
      <c r="AG81" s="3"/>
      <c r="AH81" s="3"/>
      <c r="AI81" s="3"/>
      <c r="AJ81" s="3"/>
      <c r="AK81" s="3"/>
      <c r="AN81" s="3"/>
      <c r="AO81" s="3"/>
      <c r="AP81" s="3"/>
      <c r="AQ81" s="3"/>
      <c r="AR81" s="3"/>
      <c r="AS81" s="3"/>
      <c r="AV81" s="3"/>
      <c r="AW81" s="3"/>
      <c r="AX81" s="3"/>
      <c r="AY81" s="3"/>
      <c r="AZ81" s="3"/>
      <c r="BA81" s="3"/>
      <c r="BD81" s="3">
        <f>IF([1]الاول!D81=" "," ",[1]الاول!F81:F370)</f>
        <v>9</v>
      </c>
      <c r="BE81" s="3">
        <f>IF([1]الاول!D81=" "," ",[1]الاول!G81:G370)</f>
        <v>9</v>
      </c>
      <c r="BF81" s="3">
        <f>IF([1]الاول!D81=" "," ",[1]الاول!H81:H370)</f>
        <v>9</v>
      </c>
      <c r="BG81" s="3">
        <f>IF([1]الاول!D81=" "," ",[1]الاول!I81:I370)</f>
        <v>10</v>
      </c>
      <c r="BH81" s="3">
        <f>IF([1]الاول!D81=" "," ",[1]الاول!J81:J370)</f>
        <v>10</v>
      </c>
      <c r="BI81" s="3">
        <f>IF([1]الاول!D81=" "," ",[1]الاول!K81:K370)</f>
        <v>10</v>
      </c>
      <c r="BJ81" s="3">
        <f>IF([1]الاول!E81=" "," ",[1]الاول!L81:L370)</f>
        <v>57</v>
      </c>
      <c r="BK81" s="3" t="str">
        <f>IF([1]الاول!E81=" "," ",[1]الاول!M81:M370)</f>
        <v>سبعة و خمسون</v>
      </c>
      <c r="BL81" s="3" t="str">
        <f>IF([1]الاول!D81=" "," ",[1]الاول!N81:N370)</f>
        <v>ناجح</v>
      </c>
    </row>
    <row r="82" spans="1:64" ht="16.5" thickBot="1" x14ac:dyDescent="0.3">
      <c r="A82" s="10">
        <f>IF([1]الاول!D82=" "," ",[1]الاول!A82:A370)</f>
        <v>71</v>
      </c>
      <c r="B82" s="11">
        <f>IF([1]الاول!D82=" "," ",[1]الاول!B82:B370)</f>
        <v>40146</v>
      </c>
      <c r="C82" s="3" t="str">
        <f>IF([1]الاول!D82=" "," ",[1]الاول!C82:C370)</f>
        <v xml:space="preserve"> </v>
      </c>
      <c r="D82" s="12" t="s">
        <v>379</v>
      </c>
      <c r="E82" s="9" t="str">
        <f>IF([1]الاول!D82=" "," ",[1]الاول!E82:E371)</f>
        <v>انثى</v>
      </c>
      <c r="F82" s="9" t="s">
        <v>20</v>
      </c>
      <c r="G82" s="9" t="str">
        <f>IF([1]الاول!D82=" "," ",[1]الاول!O82:O371)</f>
        <v>ب</v>
      </c>
      <c r="H82" s="3"/>
      <c r="I82" s="3"/>
      <c r="J82" s="3"/>
      <c r="K82" s="3"/>
      <c r="L82" s="3"/>
      <c r="M82" s="3"/>
      <c r="P82" s="3"/>
      <c r="Q82" s="3"/>
      <c r="R82" s="3"/>
      <c r="S82" s="3"/>
      <c r="T82" s="3"/>
      <c r="U82" s="3"/>
      <c r="X82" s="3"/>
      <c r="Y82" s="3"/>
      <c r="Z82" s="3"/>
      <c r="AA82" s="3"/>
      <c r="AB82" s="3"/>
      <c r="AC82" s="3"/>
      <c r="AF82" s="3"/>
      <c r="AG82" s="3"/>
      <c r="AH82" s="3"/>
      <c r="AI82" s="3"/>
      <c r="AJ82" s="3"/>
      <c r="AK82" s="3"/>
      <c r="AN82" s="3"/>
      <c r="AO82" s="3"/>
      <c r="AP82" s="3"/>
      <c r="AQ82" s="3"/>
      <c r="AR82" s="3"/>
      <c r="AS82" s="3"/>
      <c r="AV82" s="3"/>
      <c r="AW82" s="3"/>
      <c r="AX82" s="3"/>
      <c r="AY82" s="3"/>
      <c r="AZ82" s="3"/>
      <c r="BA82" s="3"/>
      <c r="BD82" s="3">
        <f>IF([1]الاول!D82=" "," ",[1]الاول!F82:F371)</f>
        <v>9</v>
      </c>
      <c r="BE82" s="3">
        <f>IF([1]الاول!D82=" "," ",[1]الاول!G82:G371)</f>
        <v>9</v>
      </c>
      <c r="BF82" s="3">
        <f>IF([1]الاول!D82=" "," ",[1]الاول!H82:H371)</f>
        <v>9</v>
      </c>
      <c r="BG82" s="3">
        <f>IF([1]الاول!D82=" "," ",[1]الاول!I82:I371)</f>
        <v>10</v>
      </c>
      <c r="BH82" s="3">
        <f>IF([1]الاول!D82=" "," ",[1]الاول!J82:J371)</f>
        <v>10</v>
      </c>
      <c r="BI82" s="3">
        <f>IF([1]الاول!D82=" "," ",[1]الاول!K82:K371)</f>
        <v>10</v>
      </c>
      <c r="BJ82" s="3">
        <f>IF([1]الاول!E82=" "," ",[1]الاول!L82:L371)</f>
        <v>57</v>
      </c>
      <c r="BK82" s="3" t="str">
        <f>IF([1]الاول!E82=" "," ",[1]الاول!M82:M371)</f>
        <v>سبعة و خمسون</v>
      </c>
      <c r="BL82" s="3" t="str">
        <f>IF([1]الاول!D82=" "," ",[1]الاول!N82:N371)</f>
        <v>ناجح</v>
      </c>
    </row>
    <row r="83" spans="1:64" ht="16.5" thickBot="1" x14ac:dyDescent="0.3">
      <c r="A83" s="10">
        <f>IF([1]الاول!D83=" "," ",[1]الاول!A83:A371)</f>
        <v>72</v>
      </c>
      <c r="B83" s="11">
        <f>IF([1]الاول!D83=" "," ",[1]الاول!B83:B371)</f>
        <v>40077</v>
      </c>
      <c r="C83" s="3" t="str">
        <f>IF([1]الاول!D83=" "," ",[1]الاول!C83:C371)</f>
        <v>264/4</v>
      </c>
      <c r="D83" s="12" t="s">
        <v>380</v>
      </c>
      <c r="E83" s="9" t="str">
        <f>IF([1]الاول!D83=" "," ",[1]الاول!E83:E372)</f>
        <v>انثى</v>
      </c>
      <c r="F83" s="9" t="s">
        <v>20</v>
      </c>
      <c r="G83" s="9" t="str">
        <f>IF([1]الاول!D83=" "," ",[1]الاول!O83:O372)</f>
        <v>ب</v>
      </c>
      <c r="H83" s="3"/>
      <c r="I83" s="3"/>
      <c r="J83" s="3"/>
      <c r="K83" s="3"/>
      <c r="L83" s="3"/>
      <c r="M83" s="3"/>
      <c r="P83" s="3"/>
      <c r="Q83" s="3"/>
      <c r="R83" s="3"/>
      <c r="S83" s="3"/>
      <c r="T83" s="3"/>
      <c r="U83" s="3"/>
      <c r="X83" s="3"/>
      <c r="Y83" s="3"/>
      <c r="Z83" s="3"/>
      <c r="AA83" s="3"/>
      <c r="AB83" s="3"/>
      <c r="AC83" s="3"/>
      <c r="AF83" s="3"/>
      <c r="AG83" s="3"/>
      <c r="AH83" s="3"/>
      <c r="AI83" s="3"/>
      <c r="AJ83" s="3"/>
      <c r="AK83" s="3"/>
      <c r="AN83" s="3"/>
      <c r="AO83" s="3"/>
      <c r="AP83" s="3"/>
      <c r="AQ83" s="3"/>
      <c r="AR83" s="3"/>
      <c r="AS83" s="3"/>
      <c r="AV83" s="3"/>
      <c r="AW83" s="3"/>
      <c r="AX83" s="3"/>
      <c r="AY83" s="3"/>
      <c r="AZ83" s="3"/>
      <c r="BA83" s="3"/>
      <c r="BD83" s="3">
        <f>IF([1]الاول!D83=" "," ",[1]الاول!F83:F372)</f>
        <v>10</v>
      </c>
      <c r="BE83" s="3">
        <f>IF([1]الاول!D83=" "," ",[1]الاول!G83:G372)</f>
        <v>10</v>
      </c>
      <c r="BF83" s="3">
        <f>IF([1]الاول!D83=" "," ",[1]الاول!H83:H372)</f>
        <v>10</v>
      </c>
      <c r="BG83" s="3">
        <f>IF([1]الاول!D83=" "," ",[1]الاول!I83:I372)</f>
        <v>10</v>
      </c>
      <c r="BH83" s="3">
        <f>IF([1]الاول!D83=" "," ",[1]الاول!J83:J372)</f>
        <v>10</v>
      </c>
      <c r="BI83" s="3">
        <f>IF([1]الاول!D83=" "," ",[1]الاول!K83:K372)</f>
        <v>10</v>
      </c>
      <c r="BJ83" s="3">
        <f>IF([1]الاول!E83=" "," ",[1]الاول!L83:L372)</f>
        <v>60</v>
      </c>
      <c r="BK83" s="3" t="str">
        <f>IF([1]الاول!E83=" "," ",[1]الاول!M83:M372)</f>
        <v>ستون</v>
      </c>
      <c r="BL83" s="3" t="str">
        <f>IF([1]الاول!D83=" "," ",[1]الاول!N83:N372)</f>
        <v>ناجح</v>
      </c>
    </row>
    <row r="84" spans="1:64" ht="16.5" thickBot="1" x14ac:dyDescent="0.3">
      <c r="A84" s="10">
        <f>IF([1]الاول!D84=" "," ",[1]الاول!A84:A372)</f>
        <v>73</v>
      </c>
      <c r="B84" s="11">
        <f>IF([1]الاول!D84=" "," ",[1]الاول!B84:B372)</f>
        <v>39772</v>
      </c>
      <c r="C84" s="3" t="str">
        <f>IF([1]الاول!D84=" "," ",[1]الاول!C84:C372)</f>
        <v xml:space="preserve"> </v>
      </c>
      <c r="D84" s="12" t="s">
        <v>381</v>
      </c>
      <c r="E84" s="9" t="str">
        <f>IF([1]الاول!D84=" "," ",[1]الاول!E84:E373)</f>
        <v>انثى</v>
      </c>
      <c r="F84" s="9" t="s">
        <v>20</v>
      </c>
      <c r="G84" s="9" t="str">
        <f>IF([1]الاول!D84=" "," ",[1]الاول!O84:O373)</f>
        <v>ب</v>
      </c>
      <c r="H84" s="3"/>
      <c r="I84" s="3"/>
      <c r="J84" s="3"/>
      <c r="K84" s="3"/>
      <c r="L84" s="3"/>
      <c r="M84" s="3"/>
      <c r="P84" s="3"/>
      <c r="Q84" s="3"/>
      <c r="R84" s="3"/>
      <c r="S84" s="3"/>
      <c r="T84" s="3"/>
      <c r="U84" s="3"/>
      <c r="X84" s="3"/>
      <c r="Y84" s="3"/>
      <c r="Z84" s="3"/>
      <c r="AA84" s="3"/>
      <c r="AB84" s="3"/>
      <c r="AC84" s="3"/>
      <c r="AF84" s="3"/>
      <c r="AG84" s="3"/>
      <c r="AH84" s="3"/>
      <c r="AI84" s="3"/>
      <c r="AJ84" s="3"/>
      <c r="AK84" s="3"/>
      <c r="AN84" s="3"/>
      <c r="AO84" s="3"/>
      <c r="AP84" s="3"/>
      <c r="AQ84" s="3"/>
      <c r="AR84" s="3"/>
      <c r="AS84" s="3"/>
      <c r="AV84" s="3"/>
      <c r="AW84" s="3"/>
      <c r="AX84" s="3"/>
      <c r="AY84" s="3"/>
      <c r="AZ84" s="3"/>
      <c r="BA84" s="3"/>
      <c r="BD84" s="3">
        <f>IF([1]الاول!D84=" "," ",[1]الاول!F84:F373)</f>
        <v>9</v>
      </c>
      <c r="BE84" s="3">
        <f>IF([1]الاول!D84=" "," ",[1]الاول!G84:G373)</f>
        <v>9</v>
      </c>
      <c r="BF84" s="3">
        <f>IF([1]الاول!D84=" "," ",[1]الاول!H84:H373)</f>
        <v>9</v>
      </c>
      <c r="BG84" s="3">
        <f>IF([1]الاول!D84=" "," ",[1]الاول!I84:I373)</f>
        <v>10</v>
      </c>
      <c r="BH84" s="3">
        <f>IF([1]الاول!D84=" "," ",[1]الاول!J84:J373)</f>
        <v>10</v>
      </c>
      <c r="BI84" s="3">
        <f>IF([1]الاول!D84=" "," ",[1]الاول!K84:K373)</f>
        <v>10</v>
      </c>
      <c r="BJ84" s="3">
        <f>IF([1]الاول!E84=" "," ",[1]الاول!L84:L373)</f>
        <v>57</v>
      </c>
      <c r="BK84" s="3" t="str">
        <f>IF([1]الاول!E84=" "," ",[1]الاول!M84:M373)</f>
        <v>سبعة و خمسون</v>
      </c>
      <c r="BL84" s="3" t="str">
        <f>IF([1]الاول!D84=" "," ",[1]الاول!N84:N373)</f>
        <v>ناجح</v>
      </c>
    </row>
    <row r="85" spans="1:64" ht="16.5" thickBot="1" x14ac:dyDescent="0.3">
      <c r="A85" s="10">
        <f>IF([1]الاول!D85=" "," ",[1]الاول!A85:A373)</f>
        <v>74</v>
      </c>
      <c r="B85" s="11">
        <f>IF([1]الاول!D85=" "," ",[1]الاول!B85:B373)</f>
        <v>39953</v>
      </c>
      <c r="C85" s="3" t="str">
        <f>IF([1]الاول!D85=" "," ",[1]الاول!C85:C373)</f>
        <v>240/4</v>
      </c>
      <c r="D85" s="12" t="s">
        <v>382</v>
      </c>
      <c r="E85" s="9" t="str">
        <f>IF([1]الاول!D85=" "," ",[1]الاول!E85:E374)</f>
        <v>انثى</v>
      </c>
      <c r="F85" s="9" t="s">
        <v>20</v>
      </c>
      <c r="G85" s="9" t="str">
        <f>IF([1]الاول!D85=" "," ",[1]الاول!O85:O374)</f>
        <v>ب</v>
      </c>
      <c r="H85" s="3"/>
      <c r="I85" s="3"/>
      <c r="J85" s="3"/>
      <c r="K85" s="3"/>
      <c r="L85" s="3"/>
      <c r="M85" s="3"/>
      <c r="P85" s="3"/>
      <c r="Q85" s="3"/>
      <c r="R85" s="3"/>
      <c r="S85" s="3"/>
      <c r="T85" s="3"/>
      <c r="U85" s="3"/>
      <c r="X85" s="3"/>
      <c r="Y85" s="3"/>
      <c r="Z85" s="3"/>
      <c r="AA85" s="3"/>
      <c r="AB85" s="3"/>
      <c r="AC85" s="3"/>
      <c r="AF85" s="3"/>
      <c r="AG85" s="3"/>
      <c r="AH85" s="3"/>
      <c r="AI85" s="3"/>
      <c r="AJ85" s="3"/>
      <c r="AK85" s="3"/>
      <c r="AN85" s="3"/>
      <c r="AO85" s="3"/>
      <c r="AP85" s="3"/>
      <c r="AQ85" s="3"/>
      <c r="AR85" s="3"/>
      <c r="AS85" s="3"/>
      <c r="AV85" s="3"/>
      <c r="AW85" s="3"/>
      <c r="AX85" s="3"/>
      <c r="AY85" s="3"/>
      <c r="AZ85" s="3"/>
      <c r="BA85" s="3"/>
      <c r="BD85" s="3">
        <f>IF([1]الاول!D85=" "," ",[1]الاول!F85:F374)</f>
        <v>6</v>
      </c>
      <c r="BE85" s="3">
        <f>IF([1]الاول!D85=" "," ",[1]الاول!G85:G374)</f>
        <v>4</v>
      </c>
      <c r="BF85" s="3">
        <f>IF([1]الاول!D85=" "," ",[1]الاول!H85:H374)</f>
        <v>4</v>
      </c>
      <c r="BG85" s="3">
        <f>IF([1]الاول!D85=" "," ",[1]الاول!I85:I374)</f>
        <v>9</v>
      </c>
      <c r="BH85" s="3">
        <f>IF([1]الاول!D85=" "," ",[1]الاول!J85:J374)</f>
        <v>8</v>
      </c>
      <c r="BI85" s="3">
        <f>IF([1]الاول!D85=" "," ",[1]الاول!K85:K374)</f>
        <v>9</v>
      </c>
      <c r="BJ85" s="3">
        <f>IF([1]الاول!E85=" "," ",[1]الاول!L85:L374)</f>
        <v>40</v>
      </c>
      <c r="BK85" s="3" t="str">
        <f>IF([1]الاول!E85=" "," ",[1]الاول!M85:M374)</f>
        <v>اربعون</v>
      </c>
      <c r="BL85" s="3" t="str">
        <f>IF([1]الاول!D85=" "," ",[1]الاول!N85:N374)</f>
        <v>مكمل بدرسين</v>
      </c>
    </row>
    <row r="86" spans="1:64" ht="16.5" thickBot="1" x14ac:dyDescent="0.3">
      <c r="A86" s="10">
        <f>IF([1]الاول!D86=" "," ",[1]الاول!A86:A374)</f>
        <v>75</v>
      </c>
      <c r="B86" s="11">
        <f>IF([1]الاول!D86=" "," ",[1]الاول!B86:B374)</f>
        <v>39604</v>
      </c>
      <c r="C86" s="3" t="str">
        <f>IF([1]الاول!D86=" "," ",[1]الاول!C86:C374)</f>
        <v>221/4</v>
      </c>
      <c r="D86" s="12" t="s">
        <v>383</v>
      </c>
      <c r="E86" s="9" t="str">
        <f>IF([1]الاول!D86=" "," ",[1]الاول!E86:E375)</f>
        <v>انثى</v>
      </c>
      <c r="F86" s="9" t="s">
        <v>20</v>
      </c>
      <c r="G86" s="9" t="str">
        <f>IF([1]الاول!D86=" "," ",[1]الاول!O86:O375)</f>
        <v>ب</v>
      </c>
      <c r="H86" s="3"/>
      <c r="I86" s="3"/>
      <c r="J86" s="3"/>
      <c r="K86" s="3"/>
      <c r="L86" s="3"/>
      <c r="M86" s="3"/>
      <c r="P86" s="3"/>
      <c r="Q86" s="3"/>
      <c r="R86" s="3"/>
      <c r="S86" s="3"/>
      <c r="T86" s="3"/>
      <c r="U86" s="3"/>
      <c r="X86" s="3"/>
      <c r="Y86" s="3"/>
      <c r="Z86" s="3"/>
      <c r="AA86" s="3"/>
      <c r="AB86" s="3"/>
      <c r="AC86" s="3"/>
      <c r="AF86" s="3"/>
      <c r="AG86" s="3"/>
      <c r="AH86" s="3"/>
      <c r="AI86" s="3"/>
      <c r="AJ86" s="3"/>
      <c r="AK86" s="3"/>
      <c r="AN86" s="3"/>
      <c r="AO86" s="3"/>
      <c r="AP86" s="3"/>
      <c r="AQ86" s="3"/>
      <c r="AR86" s="3"/>
      <c r="AS86" s="3"/>
      <c r="AV86" s="3"/>
      <c r="AW86" s="3"/>
      <c r="AX86" s="3"/>
      <c r="AY86" s="3"/>
      <c r="AZ86" s="3"/>
      <c r="BA86" s="3"/>
      <c r="BD86" s="3">
        <f>IF([1]الاول!D86=" "," ",[1]الاول!F86:F375)</f>
        <v>8</v>
      </c>
      <c r="BE86" s="3">
        <f>IF([1]الاول!D86=" "," ",[1]الاول!G86:G375)</f>
        <v>6</v>
      </c>
      <c r="BF86" s="3">
        <f>IF([1]الاول!D86=" "," ",[1]الاول!H86:H375)</f>
        <v>5</v>
      </c>
      <c r="BG86" s="3">
        <f>IF([1]الاول!D86=" "," ",[1]الاول!I86:I375)</f>
        <v>8</v>
      </c>
      <c r="BH86" s="3">
        <f>IF([1]الاول!D86=" "," ",[1]الاول!J86:J375)</f>
        <v>9</v>
      </c>
      <c r="BI86" s="3">
        <f>IF([1]الاول!D86=" "," ",[1]الاول!K86:K375)</f>
        <v>9</v>
      </c>
      <c r="BJ86" s="3">
        <f>IF([1]الاول!E86=" "," ",[1]الاول!L86:L375)</f>
        <v>45</v>
      </c>
      <c r="BK86" s="3" t="str">
        <f>IF([1]الاول!E86=" "," ",[1]الاول!M86:M375)</f>
        <v>خمسة و اربعون</v>
      </c>
      <c r="BL86" s="3" t="str">
        <f>IF([1]الاول!D86=" "," ",[1]الاول!N86:N375)</f>
        <v>ناجح</v>
      </c>
    </row>
    <row r="87" spans="1:64" ht="16.5" thickBot="1" x14ac:dyDescent="0.3">
      <c r="A87" s="10">
        <f>IF([1]الاول!D87=" "," ",[1]الاول!A87:A375)</f>
        <v>76</v>
      </c>
      <c r="B87" s="11">
        <f>IF([1]الاول!D87=" "," ",[1]الاول!B87:B375)</f>
        <v>39846</v>
      </c>
      <c r="C87" s="3" t="str">
        <f>IF([1]الاول!D87=" "," ",[1]الاول!C87:C375)</f>
        <v>241/4</v>
      </c>
      <c r="D87" s="12" t="s">
        <v>384</v>
      </c>
      <c r="E87" s="9" t="str">
        <f>IF([1]الاول!D87=" "," ",[1]الاول!E87:E376)</f>
        <v>انثى</v>
      </c>
      <c r="F87" s="9" t="s">
        <v>20</v>
      </c>
      <c r="G87" s="9" t="str">
        <f>IF([1]الاول!D87=" "," ",[1]الاول!O87:O376)</f>
        <v>ب</v>
      </c>
      <c r="H87" s="3"/>
      <c r="I87" s="3"/>
      <c r="J87" s="3"/>
      <c r="K87" s="3"/>
      <c r="L87" s="3"/>
      <c r="M87" s="3"/>
      <c r="P87" s="3"/>
      <c r="Q87" s="3"/>
      <c r="R87" s="3"/>
      <c r="S87" s="3"/>
      <c r="T87" s="3"/>
      <c r="U87" s="3"/>
      <c r="X87" s="3"/>
      <c r="Y87" s="3"/>
      <c r="Z87" s="3"/>
      <c r="AA87" s="3"/>
      <c r="AB87" s="3"/>
      <c r="AC87" s="3"/>
      <c r="AF87" s="3"/>
      <c r="AG87" s="3"/>
      <c r="AH87" s="3"/>
      <c r="AI87" s="3"/>
      <c r="AJ87" s="3"/>
      <c r="AK87" s="3"/>
      <c r="AN87" s="3"/>
      <c r="AO87" s="3"/>
      <c r="AP87" s="3"/>
      <c r="AQ87" s="3"/>
      <c r="AR87" s="3"/>
      <c r="AS87" s="3"/>
      <c r="AV87" s="3"/>
      <c r="AW87" s="3"/>
      <c r="AX87" s="3"/>
      <c r="AY87" s="3"/>
      <c r="AZ87" s="3"/>
      <c r="BA87" s="3"/>
      <c r="BD87" s="3">
        <f>IF([1]الاول!D87=" "," ",[1]الاول!F87:F376)</f>
        <v>9</v>
      </c>
      <c r="BE87" s="3">
        <f>IF([1]الاول!D87=" "," ",[1]الاول!G87:G376)</f>
        <v>8</v>
      </c>
      <c r="BF87" s="3">
        <f>IF([1]الاول!D87=" "," ",[1]الاول!H87:H376)</f>
        <v>9</v>
      </c>
      <c r="BG87" s="3">
        <f>IF([1]الاول!D87=" "," ",[1]الاول!I87:I376)</f>
        <v>10</v>
      </c>
      <c r="BH87" s="3">
        <f>IF([1]الاول!D87=" "," ",[1]الاول!J87:J376)</f>
        <v>10</v>
      </c>
      <c r="BI87" s="3">
        <f>IF([1]الاول!D87=" "," ",[1]الاول!K87:K376)</f>
        <v>10</v>
      </c>
      <c r="BJ87" s="3">
        <f>IF([1]الاول!E87=" "," ",[1]الاول!L87:L376)</f>
        <v>56</v>
      </c>
      <c r="BK87" s="3" t="str">
        <f>IF([1]الاول!E87=" "," ",[1]الاول!M87:M376)</f>
        <v>ستة و خمسون</v>
      </c>
      <c r="BL87" s="3" t="str">
        <f>IF([1]الاول!D87=" "," ",[1]الاول!N87:N376)</f>
        <v>ناجح</v>
      </c>
    </row>
    <row r="88" spans="1:64" ht="16.5" thickBot="1" x14ac:dyDescent="0.3">
      <c r="A88" s="10">
        <f>IF([1]الاول!D88=" "," ",[1]الاول!A88:A376)</f>
        <v>77</v>
      </c>
      <c r="B88" s="11">
        <f>IF([1]الاول!D88=" "," ",[1]الاول!B88:B376)</f>
        <v>39931</v>
      </c>
      <c r="C88" s="3" t="str">
        <f>IF([1]الاول!D88=" "," ",[1]الاول!C88:C376)</f>
        <v>267/4</v>
      </c>
      <c r="D88" s="12" t="s">
        <v>385</v>
      </c>
      <c r="E88" s="9" t="str">
        <f>IF([1]الاول!D88=" "," ",[1]الاول!E88:E377)</f>
        <v>انثى</v>
      </c>
      <c r="F88" s="9" t="s">
        <v>20</v>
      </c>
      <c r="G88" s="9" t="str">
        <f>IF([1]الاول!D88=" "," ",[1]الاول!O88:O377)</f>
        <v>ب</v>
      </c>
      <c r="H88" s="3"/>
      <c r="I88" s="3"/>
      <c r="J88" s="3"/>
      <c r="K88" s="3"/>
      <c r="L88" s="3"/>
      <c r="M88" s="3"/>
      <c r="P88" s="3"/>
      <c r="Q88" s="3"/>
      <c r="R88" s="3"/>
      <c r="S88" s="3"/>
      <c r="T88" s="3"/>
      <c r="U88" s="3"/>
      <c r="X88" s="3"/>
      <c r="Y88" s="3"/>
      <c r="Z88" s="3"/>
      <c r="AA88" s="3"/>
      <c r="AB88" s="3"/>
      <c r="AC88" s="3"/>
      <c r="AF88" s="3"/>
      <c r="AG88" s="3"/>
      <c r="AH88" s="3"/>
      <c r="AI88" s="3"/>
      <c r="AJ88" s="3"/>
      <c r="AK88" s="3"/>
      <c r="AN88" s="3"/>
      <c r="AO88" s="3"/>
      <c r="AP88" s="3"/>
      <c r="AQ88" s="3"/>
      <c r="AR88" s="3"/>
      <c r="AS88" s="3"/>
      <c r="AV88" s="3"/>
      <c r="AW88" s="3"/>
      <c r="AX88" s="3"/>
      <c r="AY88" s="3"/>
      <c r="AZ88" s="3"/>
      <c r="BA88" s="3"/>
      <c r="BD88" s="3">
        <f>IF([1]الاول!D88=" "," ",[1]الاول!F88:F377)</f>
        <v>10</v>
      </c>
      <c r="BE88" s="3">
        <f>IF([1]الاول!D88=" "," ",[1]الاول!G88:G377)</f>
        <v>10</v>
      </c>
      <c r="BF88" s="3">
        <f>IF([1]الاول!D88=" "," ",[1]الاول!H88:H377)</f>
        <v>10</v>
      </c>
      <c r="BG88" s="3">
        <f>IF([1]الاول!D88=" "," ",[1]الاول!I88:I377)</f>
        <v>10</v>
      </c>
      <c r="BH88" s="3">
        <f>IF([1]الاول!D88=" "," ",[1]الاول!J88:J377)</f>
        <v>10</v>
      </c>
      <c r="BI88" s="3">
        <f>IF([1]الاول!D88=" "," ",[1]الاول!K88:K377)</f>
        <v>10</v>
      </c>
      <c r="BJ88" s="3">
        <f>IF([1]الاول!E88=" "," ",[1]الاول!L88:L377)</f>
        <v>60</v>
      </c>
      <c r="BK88" s="3" t="str">
        <f>IF([1]الاول!E88=" "," ",[1]الاول!M88:M377)</f>
        <v>ستون</v>
      </c>
      <c r="BL88" s="3" t="str">
        <f>IF([1]الاول!D88=" "," ",[1]الاول!N88:N377)</f>
        <v>ناجح</v>
      </c>
    </row>
    <row r="89" spans="1:64" ht="16.5" thickBot="1" x14ac:dyDescent="0.3">
      <c r="A89" s="10">
        <f>IF([1]الاول!D89=" "," ",[1]الاول!A89:A377)</f>
        <v>78</v>
      </c>
      <c r="B89" s="11">
        <f>IF([1]الاول!D89=" "," ",[1]الاول!B89:B377)</f>
        <v>40122</v>
      </c>
      <c r="C89" s="3" t="str">
        <f>IF([1]الاول!D89=" "," ",[1]الاول!C89:C377)</f>
        <v>253/4</v>
      </c>
      <c r="D89" s="12" t="s">
        <v>386</v>
      </c>
      <c r="E89" s="9" t="str">
        <f>IF([1]الاول!D89=" "," ",[1]الاول!E89:E378)</f>
        <v>انثى</v>
      </c>
      <c r="F89" s="9" t="s">
        <v>20</v>
      </c>
      <c r="G89" s="9" t="str">
        <f>IF([1]الاول!D89=" "," ",[1]الاول!O89:O378)</f>
        <v>ب</v>
      </c>
      <c r="H89" s="3"/>
      <c r="I89" s="3"/>
      <c r="J89" s="3"/>
      <c r="K89" s="3"/>
      <c r="L89" s="3"/>
      <c r="M89" s="3"/>
      <c r="P89" s="3"/>
      <c r="Q89" s="3"/>
      <c r="R89" s="3"/>
      <c r="S89" s="3"/>
      <c r="T89" s="3"/>
      <c r="U89" s="3"/>
      <c r="X89" s="3"/>
      <c r="Y89" s="3"/>
      <c r="Z89" s="3"/>
      <c r="AA89" s="3"/>
      <c r="AB89" s="3"/>
      <c r="AC89" s="3"/>
      <c r="AF89" s="3"/>
      <c r="AG89" s="3"/>
      <c r="AH89" s="3"/>
      <c r="AI89" s="3"/>
      <c r="AJ89" s="3"/>
      <c r="AK89" s="3"/>
      <c r="AN89" s="3"/>
      <c r="AO89" s="3"/>
      <c r="AP89" s="3"/>
      <c r="AQ89" s="3"/>
      <c r="AR89" s="3"/>
      <c r="AS89" s="3"/>
      <c r="AV89" s="3"/>
      <c r="AW89" s="3"/>
      <c r="AX89" s="3"/>
      <c r="AY89" s="3"/>
      <c r="AZ89" s="3"/>
      <c r="BA89" s="3"/>
      <c r="BD89" s="3">
        <f>IF([1]الاول!D89=" "," ",[1]الاول!F89:F378)</f>
        <v>5</v>
      </c>
      <c r="BE89" s="3">
        <f>IF([1]الاول!D89=" "," ",[1]الاول!G89:G378)</f>
        <v>4</v>
      </c>
      <c r="BF89" s="3">
        <f>IF([1]الاول!D89=" "," ",[1]الاول!H89:H378)</f>
        <v>4</v>
      </c>
      <c r="BG89" s="3">
        <f>IF([1]الاول!D89=" "," ",[1]الاول!I89:I378)</f>
        <v>7</v>
      </c>
      <c r="BH89" s="3">
        <f>IF([1]الاول!D89=" "," ",[1]الاول!J89:J378)</f>
        <v>7</v>
      </c>
      <c r="BI89" s="3">
        <f>IF([1]الاول!D89=" "," ",[1]الاول!K89:K378)</f>
        <v>8</v>
      </c>
      <c r="BJ89" s="3">
        <f>IF([1]الاول!E89=" "," ",[1]الاول!L89:L378)</f>
        <v>35</v>
      </c>
      <c r="BK89" s="3" t="str">
        <f>IF([1]الاول!E89=" "," ",[1]الاول!M89:M378)</f>
        <v>خمسة و ثلاثون</v>
      </c>
      <c r="BL89" s="3" t="str">
        <f>IF([1]الاول!D89=" "," ",[1]الاول!N89:N378)</f>
        <v>مكمل بدرسين</v>
      </c>
    </row>
    <row r="90" spans="1:64" ht="16.5" thickBot="1" x14ac:dyDescent="0.3">
      <c r="A90" s="10">
        <f>IF([1]الاول!D90=" "," ",[1]الاول!A90:A378)</f>
        <v>79</v>
      </c>
      <c r="B90" s="11">
        <f>IF([1]الاول!D90=" "," ",[1]الاول!B90:B378)</f>
        <v>39904</v>
      </c>
      <c r="C90" s="3" t="str">
        <f>IF([1]الاول!D90=" "," ",[1]الاول!C90:C378)</f>
        <v>273/4</v>
      </c>
      <c r="D90" s="12" t="s">
        <v>387</v>
      </c>
      <c r="E90" s="9" t="str">
        <f>IF([1]الاول!D90=" "," ",[1]الاول!E90:E379)</f>
        <v>انثى</v>
      </c>
      <c r="F90" s="9" t="s">
        <v>20</v>
      </c>
      <c r="G90" s="9" t="str">
        <f>IF([1]الاول!D90=" "," ",[1]الاول!O90:O379)</f>
        <v>ب</v>
      </c>
      <c r="H90" s="3"/>
      <c r="I90" s="3"/>
      <c r="J90" s="3"/>
      <c r="K90" s="3"/>
      <c r="L90" s="3"/>
      <c r="M90" s="3"/>
      <c r="P90" s="3"/>
      <c r="Q90" s="3"/>
      <c r="R90" s="3"/>
      <c r="S90" s="3"/>
      <c r="T90" s="3"/>
      <c r="U90" s="3"/>
      <c r="X90" s="3"/>
      <c r="Y90" s="3"/>
      <c r="Z90" s="3"/>
      <c r="AA90" s="3"/>
      <c r="AB90" s="3"/>
      <c r="AC90" s="3"/>
      <c r="AF90" s="3"/>
      <c r="AG90" s="3"/>
      <c r="AH90" s="3"/>
      <c r="AI90" s="3"/>
      <c r="AJ90" s="3"/>
      <c r="AK90" s="3"/>
      <c r="AN90" s="3"/>
      <c r="AO90" s="3"/>
      <c r="AP90" s="3"/>
      <c r="AQ90" s="3"/>
      <c r="AR90" s="3"/>
      <c r="AS90" s="3"/>
      <c r="AV90" s="3"/>
      <c r="AW90" s="3"/>
      <c r="AX90" s="3"/>
      <c r="AY90" s="3"/>
      <c r="AZ90" s="3"/>
      <c r="BA90" s="3"/>
      <c r="BD90" s="3">
        <f>IF([1]الاول!D90=" "," ",[1]الاول!F90:F379)</f>
        <v>8</v>
      </c>
      <c r="BE90" s="3">
        <f>IF([1]الاول!D90=" "," ",[1]الاول!G90:G379)</f>
        <v>9</v>
      </c>
      <c r="BF90" s="3">
        <f>IF([1]الاول!D90=" "," ",[1]الاول!H90:H379)</f>
        <v>9</v>
      </c>
      <c r="BG90" s="3">
        <f>IF([1]الاول!D90=" "," ",[1]الاول!I90:I379)</f>
        <v>10</v>
      </c>
      <c r="BH90" s="3">
        <f>IF([1]الاول!D90=" "," ",[1]الاول!J90:J379)</f>
        <v>10</v>
      </c>
      <c r="BI90" s="3">
        <f>IF([1]الاول!D90=" "," ",[1]الاول!K90:K379)</f>
        <v>10</v>
      </c>
      <c r="BJ90" s="3">
        <f>IF([1]الاول!E90=" "," ",[1]الاول!L90:L379)</f>
        <v>56</v>
      </c>
      <c r="BK90" s="3" t="str">
        <f>IF([1]الاول!E90=" "," ",[1]الاول!M90:M379)</f>
        <v>ستة و خمسون</v>
      </c>
      <c r="BL90" s="3" t="str">
        <f>IF([1]الاول!D90=" "," ",[1]الاول!N90:N379)</f>
        <v>ناجح</v>
      </c>
    </row>
    <row r="91" spans="1:64" ht="16.5" thickBot="1" x14ac:dyDescent="0.3">
      <c r="A91" s="10">
        <f>IF([1]الاول!D91=" "," ",[1]الاول!A91:A379)</f>
        <v>80</v>
      </c>
      <c r="B91" s="11">
        <f>IF([1]الاول!D91=" "," ",[1]الاول!B91:B379)</f>
        <v>40091</v>
      </c>
      <c r="C91" s="3" t="str">
        <f>IF([1]الاول!D91=" "," ",[1]الاول!C91:C379)</f>
        <v xml:space="preserve"> </v>
      </c>
      <c r="D91" s="12" t="s">
        <v>388</v>
      </c>
      <c r="E91" s="9" t="str">
        <f>IF([1]الاول!D91=" "," ",[1]الاول!E91:E380)</f>
        <v>انثى</v>
      </c>
      <c r="F91" s="9" t="s">
        <v>20</v>
      </c>
      <c r="G91" s="9" t="str">
        <f>IF([1]الاول!D91=" "," ",[1]الاول!O91:O380)</f>
        <v>ب</v>
      </c>
      <c r="H91" s="3"/>
      <c r="I91" s="3"/>
      <c r="J91" s="3"/>
      <c r="K91" s="3"/>
      <c r="L91" s="3"/>
      <c r="M91" s="3"/>
      <c r="P91" s="3"/>
      <c r="Q91" s="3"/>
      <c r="R91" s="3"/>
      <c r="S91" s="3"/>
      <c r="T91" s="3"/>
      <c r="U91" s="3"/>
      <c r="X91" s="3"/>
      <c r="Y91" s="3"/>
      <c r="Z91" s="3"/>
      <c r="AA91" s="3"/>
      <c r="AB91" s="3"/>
      <c r="AC91" s="3"/>
      <c r="AF91" s="3"/>
      <c r="AG91" s="3"/>
      <c r="AH91" s="3"/>
      <c r="AI91" s="3"/>
      <c r="AJ91" s="3"/>
      <c r="AK91" s="3"/>
      <c r="AN91" s="3"/>
      <c r="AO91" s="3"/>
      <c r="AP91" s="3"/>
      <c r="AQ91" s="3"/>
      <c r="AR91" s="3"/>
      <c r="AS91" s="3"/>
      <c r="AV91" s="3"/>
      <c r="AW91" s="3"/>
      <c r="AX91" s="3"/>
      <c r="AY91" s="3"/>
      <c r="AZ91" s="3"/>
      <c r="BA91" s="3"/>
      <c r="BD91" s="3">
        <f>IF([1]الاول!D91=" "," ",[1]الاول!F91:F380)</f>
        <v>8</v>
      </c>
      <c r="BE91" s="3">
        <f>IF([1]الاول!D91=" "," ",[1]الاول!G91:G380)</f>
        <v>7</v>
      </c>
      <c r="BF91" s="3">
        <f>IF([1]الاول!D91=" "," ",[1]الاول!H91:H380)</f>
        <v>7</v>
      </c>
      <c r="BG91" s="3">
        <f>IF([1]الاول!D91=" "," ",[1]الاول!I91:I380)</f>
        <v>9</v>
      </c>
      <c r="BH91" s="3">
        <f>IF([1]الاول!D91=" "," ",[1]الاول!J91:J380)</f>
        <v>9</v>
      </c>
      <c r="BI91" s="3">
        <f>IF([1]الاول!D91=" "," ",[1]الاول!K91:K380)</f>
        <v>9</v>
      </c>
      <c r="BJ91" s="3">
        <f>IF([1]الاول!E91=" "," ",[1]الاول!L91:L380)</f>
        <v>49</v>
      </c>
      <c r="BK91" s="3" t="str">
        <f>IF([1]الاول!E91=" "," ",[1]الاول!M91:M380)</f>
        <v>تسعة و اربعون</v>
      </c>
      <c r="BL91" s="3" t="str">
        <f>IF([1]الاول!D91=" "," ",[1]الاول!N91:N380)</f>
        <v>ناجح</v>
      </c>
    </row>
    <row r="92" spans="1:64" ht="16.5" thickBot="1" x14ac:dyDescent="0.3">
      <c r="A92" s="10">
        <f>IF([1]الاول!D92=" "," ",[1]الاول!A92:A380)</f>
        <v>81</v>
      </c>
      <c r="B92" s="11">
        <f>IF([1]الاول!D92=" "," ",[1]الاول!B92:B380)</f>
        <v>40013</v>
      </c>
      <c r="C92" s="3" t="str">
        <f>IF([1]الاول!D92=" "," ",[1]الاول!C92:C380)</f>
        <v>281/4</v>
      </c>
      <c r="D92" s="12" t="s">
        <v>389</v>
      </c>
      <c r="E92" s="9" t="str">
        <f>IF([1]الاول!D92=" "," ",[1]الاول!E92:E381)</f>
        <v>انثى</v>
      </c>
      <c r="F92" s="9" t="s">
        <v>20</v>
      </c>
      <c r="G92" s="9" t="str">
        <f>IF([1]الاول!D92=" "," ",[1]الاول!O92:O381)</f>
        <v>ب</v>
      </c>
      <c r="H92" s="3"/>
      <c r="I92" s="3"/>
      <c r="J92" s="3"/>
      <c r="K92" s="3"/>
      <c r="L92" s="3"/>
      <c r="M92" s="3"/>
      <c r="P92" s="3"/>
      <c r="Q92" s="3"/>
      <c r="R92" s="3"/>
      <c r="S92" s="3"/>
      <c r="T92" s="3"/>
      <c r="U92" s="3"/>
      <c r="X92" s="3"/>
      <c r="Y92" s="3"/>
      <c r="Z92" s="3"/>
      <c r="AA92" s="3"/>
      <c r="AB92" s="3"/>
      <c r="AC92" s="3"/>
      <c r="AF92" s="3"/>
      <c r="AG92" s="3"/>
      <c r="AH92" s="3"/>
      <c r="AI92" s="3"/>
      <c r="AJ92" s="3"/>
      <c r="AK92" s="3"/>
      <c r="AN92" s="3"/>
      <c r="AO92" s="3"/>
      <c r="AP92" s="3"/>
      <c r="AQ92" s="3"/>
      <c r="AR92" s="3"/>
      <c r="AS92" s="3"/>
      <c r="AV92" s="3"/>
      <c r="AW92" s="3"/>
      <c r="AX92" s="3"/>
      <c r="AY92" s="3"/>
      <c r="AZ92" s="3"/>
      <c r="BA92" s="3"/>
      <c r="BD92" s="3">
        <f>IF([1]الاول!D92=" "," ",[1]الاول!F92:F381)</f>
        <v>10</v>
      </c>
      <c r="BE92" s="3">
        <f>IF([1]الاول!D92=" "," ",[1]الاول!G92:G381)</f>
        <v>10</v>
      </c>
      <c r="BF92" s="3">
        <f>IF([1]الاول!D92=" "," ",[1]الاول!H92:H381)</f>
        <v>10</v>
      </c>
      <c r="BG92" s="3">
        <f>IF([1]الاول!D92=" "," ",[1]الاول!I92:I381)</f>
        <v>10</v>
      </c>
      <c r="BH92" s="3">
        <f>IF([1]الاول!D92=" "," ",[1]الاول!J92:J381)</f>
        <v>10</v>
      </c>
      <c r="BI92" s="3">
        <f>IF([1]الاول!D92=" "," ",[1]الاول!K92:K381)</f>
        <v>10</v>
      </c>
      <c r="BJ92" s="3">
        <f>IF([1]الاول!E92=" "," ",[1]الاول!L92:L381)</f>
        <v>60</v>
      </c>
      <c r="BK92" s="3" t="str">
        <f>IF([1]الاول!E92=" "," ",[1]الاول!M92:M381)</f>
        <v>ستون</v>
      </c>
      <c r="BL92" s="3" t="str">
        <f>IF([1]الاول!D92=" "," ",[1]الاول!N92:N381)</f>
        <v>ناجح</v>
      </c>
    </row>
    <row r="93" spans="1:64" ht="16.5" thickBot="1" x14ac:dyDescent="0.3">
      <c r="A93" s="10">
        <f>IF([1]الاول!D93=" "," ",[1]الاول!A93:A381)</f>
        <v>82</v>
      </c>
      <c r="B93" s="11">
        <f>IF([1]الاول!D93=" "," ",[1]الاول!B93:B381)</f>
        <v>40066</v>
      </c>
      <c r="C93" s="3" t="str">
        <f>IF([1]الاول!D93=" "," ",[1]الاول!C93:C381)</f>
        <v xml:space="preserve"> </v>
      </c>
      <c r="D93" s="12" t="s">
        <v>390</v>
      </c>
      <c r="E93" s="9" t="str">
        <f>IF([1]الاول!D93=" "," ",[1]الاول!E93:E382)</f>
        <v>انثى</v>
      </c>
      <c r="F93" s="9" t="s">
        <v>20</v>
      </c>
      <c r="G93" s="9" t="str">
        <f>IF([1]الاول!D93=" "," ",[1]الاول!O93:O382)</f>
        <v>ب</v>
      </c>
      <c r="H93" s="3"/>
      <c r="I93" s="3"/>
      <c r="J93" s="3"/>
      <c r="K93" s="3"/>
      <c r="L93" s="3"/>
      <c r="M93" s="3"/>
      <c r="P93" s="3"/>
      <c r="Q93" s="3"/>
      <c r="R93" s="3"/>
      <c r="S93" s="3"/>
      <c r="T93" s="3"/>
      <c r="U93" s="3"/>
      <c r="X93" s="3"/>
      <c r="Y93" s="3"/>
      <c r="Z93" s="3"/>
      <c r="AA93" s="3"/>
      <c r="AB93" s="3"/>
      <c r="AC93" s="3"/>
      <c r="AF93" s="3"/>
      <c r="AG93" s="3"/>
      <c r="AH93" s="3"/>
      <c r="AI93" s="3"/>
      <c r="AJ93" s="3"/>
      <c r="AK93" s="3"/>
      <c r="AN93" s="3"/>
      <c r="AO93" s="3"/>
      <c r="AP93" s="3"/>
      <c r="AQ93" s="3"/>
      <c r="AR93" s="3"/>
      <c r="AS93" s="3"/>
      <c r="AV93" s="3"/>
      <c r="AW93" s="3"/>
      <c r="AX93" s="3"/>
      <c r="AY93" s="3"/>
      <c r="AZ93" s="3"/>
      <c r="BA93" s="3"/>
      <c r="BD93" s="3">
        <f>IF([1]الاول!D93=" "," ",[1]الاول!F93:F382)</f>
        <v>9</v>
      </c>
      <c r="BE93" s="3">
        <f>IF([1]الاول!D93=" "," ",[1]الاول!G93:G382)</f>
        <v>9</v>
      </c>
      <c r="BF93" s="3">
        <f>IF([1]الاول!D93=" "," ",[1]الاول!H93:H382)</f>
        <v>9</v>
      </c>
      <c r="BG93" s="3">
        <f>IF([1]الاول!D93=" "," ",[1]الاول!I93:I382)</f>
        <v>9</v>
      </c>
      <c r="BH93" s="3">
        <f>IF([1]الاول!D93=" "," ",[1]الاول!J93:J382)</f>
        <v>10</v>
      </c>
      <c r="BI93" s="3">
        <f>IF([1]الاول!D93=" "," ",[1]الاول!K93:K382)</f>
        <v>10</v>
      </c>
      <c r="BJ93" s="3">
        <f>IF([1]الاول!E93=" "," ",[1]الاول!L93:L382)</f>
        <v>56</v>
      </c>
      <c r="BK93" s="3" t="str">
        <f>IF([1]الاول!E93=" "," ",[1]الاول!M93:M382)</f>
        <v>ستة و خمسون</v>
      </c>
      <c r="BL93" s="3" t="str">
        <f>IF([1]الاول!D93=" "," ",[1]الاول!N93:N382)</f>
        <v>ناجح</v>
      </c>
    </row>
    <row r="94" spans="1:64" ht="16.5" thickBot="1" x14ac:dyDescent="0.3">
      <c r="A94" s="10">
        <f>IF([1]الاول!D94=" "," ",[1]الاول!A94:A382)</f>
        <v>83</v>
      </c>
      <c r="B94" s="11">
        <f>IF([1]الاول!D94=" "," ",[1]الاول!B94:B382)</f>
        <v>39808</v>
      </c>
      <c r="C94" s="3" t="str">
        <f>IF([1]الاول!D94=" "," ",[1]الاول!C94:C382)</f>
        <v>259/4</v>
      </c>
      <c r="D94" s="12" t="s">
        <v>391</v>
      </c>
      <c r="E94" s="9" t="str">
        <f>IF([1]الاول!D94=" "," ",[1]الاول!E94:E383)</f>
        <v>انثى</v>
      </c>
      <c r="F94" s="9" t="s">
        <v>20</v>
      </c>
      <c r="G94" s="9" t="str">
        <f>IF([1]الاول!D94=" "," ",[1]الاول!O94:O383)</f>
        <v>ب</v>
      </c>
      <c r="H94" s="3"/>
      <c r="I94" s="3"/>
      <c r="J94" s="3"/>
      <c r="K94" s="3"/>
      <c r="L94" s="3"/>
      <c r="M94" s="3"/>
      <c r="P94" s="3"/>
      <c r="Q94" s="3"/>
      <c r="R94" s="3"/>
      <c r="S94" s="3"/>
      <c r="T94" s="3"/>
      <c r="U94" s="3"/>
      <c r="X94" s="3"/>
      <c r="Y94" s="3"/>
      <c r="Z94" s="3"/>
      <c r="AA94" s="3"/>
      <c r="AB94" s="3"/>
      <c r="AC94" s="3"/>
      <c r="AF94" s="3"/>
      <c r="AG94" s="3"/>
      <c r="AH94" s="3"/>
      <c r="AI94" s="3"/>
      <c r="AJ94" s="3"/>
      <c r="AK94" s="3"/>
      <c r="AN94" s="3"/>
      <c r="AO94" s="3"/>
      <c r="AP94" s="3"/>
      <c r="AQ94" s="3"/>
      <c r="AR94" s="3"/>
      <c r="AS94" s="3"/>
      <c r="AV94" s="3"/>
      <c r="AW94" s="3"/>
      <c r="AX94" s="3"/>
      <c r="AY94" s="3"/>
      <c r="AZ94" s="3"/>
      <c r="BA94" s="3"/>
      <c r="BD94" s="3">
        <f>IF([1]الاول!D94=" "," ",[1]الاول!F94:F383)</f>
        <v>10</v>
      </c>
      <c r="BE94" s="3">
        <f>IF([1]الاول!D94=" "," ",[1]الاول!G94:G383)</f>
        <v>10</v>
      </c>
      <c r="BF94" s="3">
        <f>IF([1]الاول!D94=" "," ",[1]الاول!H94:H383)</f>
        <v>10</v>
      </c>
      <c r="BG94" s="3">
        <f>IF([1]الاول!D94=" "," ",[1]الاول!I94:I383)</f>
        <v>10</v>
      </c>
      <c r="BH94" s="3">
        <f>IF([1]الاول!D94=" "," ",[1]الاول!J94:J383)</f>
        <v>10</v>
      </c>
      <c r="BI94" s="3">
        <f>IF([1]الاول!D94=" "," ",[1]الاول!K94:K383)</f>
        <v>10</v>
      </c>
      <c r="BJ94" s="3">
        <f>IF([1]الاول!E94=" "," ",[1]الاول!L94:L383)</f>
        <v>60</v>
      </c>
      <c r="BK94" s="3" t="str">
        <f>IF([1]الاول!E94=" "," ",[1]الاول!M94:M383)</f>
        <v>ستون</v>
      </c>
      <c r="BL94" s="3" t="str">
        <f>IF([1]الاول!D94=" "," ",[1]الاول!N94:N383)</f>
        <v>ناجح</v>
      </c>
    </row>
    <row r="95" spans="1:64" ht="16.5" thickBot="1" x14ac:dyDescent="0.3">
      <c r="A95" s="10">
        <f>IF([1]الاول!D95=" "," ",[1]الاول!A95:A383)</f>
        <v>84</v>
      </c>
      <c r="B95" s="11">
        <f>IF([1]الاول!D95=" "," ",[1]الاول!B95:B383)</f>
        <v>40014</v>
      </c>
      <c r="C95" s="3" t="str">
        <f>IF([1]الاول!D95=" "," ",[1]الاول!C95:C383)</f>
        <v xml:space="preserve"> </v>
      </c>
      <c r="D95" s="12" t="s">
        <v>392</v>
      </c>
      <c r="E95" s="9" t="str">
        <f>IF([1]الاول!D95=" "," ",[1]الاول!E95:E384)</f>
        <v>انثى</v>
      </c>
      <c r="F95" s="9" t="s">
        <v>20</v>
      </c>
      <c r="G95" s="9" t="str">
        <f>IF([1]الاول!D95=" "," ",[1]الاول!O95:O384)</f>
        <v>ب</v>
      </c>
      <c r="H95" s="3"/>
      <c r="I95" s="3"/>
      <c r="J95" s="3"/>
      <c r="K95" s="3"/>
      <c r="L95" s="3"/>
      <c r="M95" s="3"/>
      <c r="P95" s="3"/>
      <c r="Q95" s="3"/>
      <c r="R95" s="3"/>
      <c r="S95" s="3"/>
      <c r="T95" s="3"/>
      <c r="U95" s="3"/>
      <c r="X95" s="3"/>
      <c r="Y95" s="3"/>
      <c r="Z95" s="3"/>
      <c r="AA95" s="3"/>
      <c r="AB95" s="3"/>
      <c r="AC95" s="3"/>
      <c r="AF95" s="3"/>
      <c r="AG95" s="3"/>
      <c r="AH95" s="3"/>
      <c r="AI95" s="3"/>
      <c r="AJ95" s="3"/>
      <c r="AK95" s="3"/>
      <c r="AN95" s="3"/>
      <c r="AO95" s="3"/>
      <c r="AP95" s="3"/>
      <c r="AQ95" s="3"/>
      <c r="AR95" s="3"/>
      <c r="AS95" s="3"/>
      <c r="AV95" s="3"/>
      <c r="AW95" s="3"/>
      <c r="AX95" s="3"/>
      <c r="AY95" s="3"/>
      <c r="AZ95" s="3"/>
      <c r="BA95" s="3"/>
      <c r="BD95" s="3">
        <f>IF([1]الاول!D95=" "," ",[1]الاول!F95:F384)</f>
        <v>4</v>
      </c>
      <c r="BE95" s="3">
        <f>IF([1]الاول!D95=" "," ",[1]الاول!G95:G384)</f>
        <v>3</v>
      </c>
      <c r="BF95" s="3">
        <f>IF([1]الاول!D95=" "," ",[1]الاول!H95:H384)</f>
        <v>5</v>
      </c>
      <c r="BG95" s="3">
        <f>IF([1]الاول!D95=" "," ",[1]الاول!I95:I384)</f>
        <v>6</v>
      </c>
      <c r="BH95" s="3">
        <f>IF([1]الاول!D95=" "," ",[1]الاول!J95:J384)</f>
        <v>7</v>
      </c>
      <c r="BI95" s="3">
        <f>IF([1]الاول!D95=" "," ",[1]الاول!K95:K384)</f>
        <v>8</v>
      </c>
      <c r="BJ95" s="3">
        <f>IF([1]الاول!E95=" "," ",[1]الاول!L95:L384)</f>
        <v>33</v>
      </c>
      <c r="BK95" s="3" t="str">
        <f>IF([1]الاول!E95=" "," ",[1]الاول!M95:M384)</f>
        <v>ثلاثة و ثلاثون</v>
      </c>
      <c r="BL95" s="3" t="str">
        <f>IF([1]الاول!D95=" "," ",[1]الاول!N95:N384)</f>
        <v>مكمل بدرسين</v>
      </c>
    </row>
    <row r="96" spans="1:64" ht="16.5" thickBot="1" x14ac:dyDescent="0.3">
      <c r="A96" s="10">
        <f>IF([1]الاول!D96=" "," ",[1]الاول!A96:A384)</f>
        <v>85</v>
      </c>
      <c r="B96" s="11">
        <f>IF([1]الاول!D96=" "," ",[1]الاول!B96:B384)</f>
        <v>39803</v>
      </c>
      <c r="C96" s="3" t="str">
        <f>IF([1]الاول!D96=" "," ",[1]الاول!C96:C384)</f>
        <v>196/4</v>
      </c>
      <c r="D96" s="12" t="s">
        <v>393</v>
      </c>
      <c r="E96" s="9" t="str">
        <f>IF([1]الاول!D96=" "," ",[1]الاول!E96:E385)</f>
        <v>انثى</v>
      </c>
      <c r="F96" s="9" t="s">
        <v>20</v>
      </c>
      <c r="G96" s="9" t="str">
        <f>IF([1]الاول!D96=" "," ",[1]الاول!O96:O385)</f>
        <v>ب</v>
      </c>
      <c r="H96" s="3"/>
      <c r="I96" s="3"/>
      <c r="J96" s="3"/>
      <c r="K96" s="3"/>
      <c r="L96" s="3"/>
      <c r="M96" s="3"/>
      <c r="P96" s="3"/>
      <c r="Q96" s="3"/>
      <c r="R96" s="3"/>
      <c r="S96" s="3"/>
      <c r="T96" s="3"/>
      <c r="U96" s="3"/>
      <c r="X96" s="3"/>
      <c r="Y96" s="3"/>
      <c r="Z96" s="3"/>
      <c r="AA96" s="3"/>
      <c r="AB96" s="3"/>
      <c r="AC96" s="3"/>
      <c r="AF96" s="3"/>
      <c r="AG96" s="3"/>
      <c r="AH96" s="3"/>
      <c r="AI96" s="3"/>
      <c r="AJ96" s="3"/>
      <c r="AK96" s="3"/>
      <c r="AN96" s="3"/>
      <c r="AO96" s="3"/>
      <c r="AP96" s="3"/>
      <c r="AQ96" s="3"/>
      <c r="AR96" s="3"/>
      <c r="AS96" s="3"/>
      <c r="AV96" s="3"/>
      <c r="AW96" s="3"/>
      <c r="AX96" s="3"/>
      <c r="AY96" s="3"/>
      <c r="AZ96" s="3"/>
      <c r="BA96" s="3"/>
      <c r="BD96" s="3">
        <f>IF([1]الاول!D96=" "," ",[1]الاول!F96:F385)</f>
        <v>6</v>
      </c>
      <c r="BE96" s="3">
        <f>IF([1]الاول!D96=" "," ",[1]الاول!G96:G385)</f>
        <v>5</v>
      </c>
      <c r="BF96" s="3">
        <f>IF([1]الاول!D96=" "," ",[1]الاول!H96:H385)</f>
        <v>5</v>
      </c>
      <c r="BG96" s="3">
        <f>IF([1]الاول!D96=" "," ",[1]الاول!I96:I385)</f>
        <v>8</v>
      </c>
      <c r="BH96" s="3">
        <f>IF([1]الاول!D96=" "," ",[1]الاول!J96:J385)</f>
        <v>8</v>
      </c>
      <c r="BI96" s="3">
        <f>IF([1]الاول!D96=" "," ",[1]الاول!K96:K385)</f>
        <v>9</v>
      </c>
      <c r="BJ96" s="3">
        <f>IF([1]الاول!E96=" "," ",[1]الاول!L96:L385)</f>
        <v>41</v>
      </c>
      <c r="BK96" s="3" t="str">
        <f>IF([1]الاول!E96=" "," ",[1]الاول!M96:M385)</f>
        <v>واحد و اربعون</v>
      </c>
      <c r="BL96" s="3" t="str">
        <f>IF([1]الاول!D96=" "," ",[1]الاول!N96:N385)</f>
        <v>ناجح</v>
      </c>
    </row>
    <row r="97" spans="1:64" ht="16.5" thickBot="1" x14ac:dyDescent="0.3">
      <c r="A97" s="10">
        <f>IF([1]الاول!D97=" "," ",[1]الاول!A97:A385)</f>
        <v>86</v>
      </c>
      <c r="B97" s="11">
        <f>IF([1]الاول!D97=" "," ",[1]الاول!B97:B385)</f>
        <v>40070</v>
      </c>
      <c r="C97" s="3" t="str">
        <f>IF([1]الاول!D97=" "," ",[1]الاول!C97:C385)</f>
        <v>257/4</v>
      </c>
      <c r="D97" s="12" t="s">
        <v>394</v>
      </c>
      <c r="E97" s="9" t="str">
        <f>IF([1]الاول!D97=" "," ",[1]الاول!E97:E386)</f>
        <v>انثى</v>
      </c>
      <c r="F97" s="9" t="s">
        <v>20</v>
      </c>
      <c r="G97" s="9" t="str">
        <f>IF([1]الاول!D97=" "," ",[1]الاول!O97:O386)</f>
        <v>ب</v>
      </c>
      <c r="H97" s="3"/>
      <c r="I97" s="3"/>
      <c r="J97" s="3"/>
      <c r="K97" s="3"/>
      <c r="L97" s="3"/>
      <c r="M97" s="3"/>
      <c r="P97" s="3"/>
      <c r="Q97" s="3"/>
      <c r="R97" s="3"/>
      <c r="S97" s="3"/>
      <c r="T97" s="3"/>
      <c r="U97" s="3"/>
      <c r="X97" s="3"/>
      <c r="Y97" s="3"/>
      <c r="Z97" s="3"/>
      <c r="AA97" s="3"/>
      <c r="AB97" s="3"/>
      <c r="AC97" s="3"/>
      <c r="AF97" s="3"/>
      <c r="AG97" s="3"/>
      <c r="AH97" s="3"/>
      <c r="AI97" s="3"/>
      <c r="AJ97" s="3"/>
      <c r="AK97" s="3"/>
      <c r="AN97" s="3"/>
      <c r="AO97" s="3"/>
      <c r="AP97" s="3"/>
      <c r="AQ97" s="3"/>
      <c r="AR97" s="3"/>
      <c r="AS97" s="3"/>
      <c r="AV97" s="3"/>
      <c r="AW97" s="3"/>
      <c r="AX97" s="3"/>
      <c r="AY97" s="3"/>
      <c r="AZ97" s="3"/>
      <c r="BA97" s="3"/>
      <c r="BD97" s="3">
        <f>IF([1]الاول!D97=" "," ",[1]الاول!F97:F386)</f>
        <v>8</v>
      </c>
      <c r="BE97" s="3">
        <f>IF([1]الاول!D97=" "," ",[1]الاول!G97:G386)</f>
        <v>9</v>
      </c>
      <c r="BF97" s="3">
        <f>IF([1]الاول!D97=" "," ",[1]الاول!H97:H386)</f>
        <v>9</v>
      </c>
      <c r="BG97" s="3">
        <f>IF([1]الاول!D97=" "," ",[1]الاول!I97:I386)</f>
        <v>7</v>
      </c>
      <c r="BH97" s="3">
        <f>IF([1]الاول!D97=" "," ",[1]الاول!J97:J386)</f>
        <v>10</v>
      </c>
      <c r="BI97" s="3">
        <f>IF([1]الاول!D97=" "," ",[1]الاول!K97:K386)</f>
        <v>10</v>
      </c>
      <c r="BJ97" s="3">
        <f>IF([1]الاول!E97=" "," ",[1]الاول!L97:L386)</f>
        <v>53</v>
      </c>
      <c r="BK97" s="3" t="str">
        <f>IF([1]الاول!E97=" "," ",[1]الاول!M97:M386)</f>
        <v>ثلاثة و خمسون</v>
      </c>
      <c r="BL97" s="3" t="str">
        <f>IF([1]الاول!D97=" "," ",[1]الاول!N97:N386)</f>
        <v>ناجح</v>
      </c>
    </row>
    <row r="98" spans="1:64" ht="16.5" thickBot="1" x14ac:dyDescent="0.3">
      <c r="A98" s="10">
        <f>IF([1]الاول!D98=" "," ",[1]الاول!A98:A386)</f>
        <v>87</v>
      </c>
      <c r="B98" s="11">
        <f>IF([1]الاول!D98=" "," ",[1]الاول!B98:B386)</f>
        <v>40061</v>
      </c>
      <c r="C98" s="3" t="str">
        <f>IF([1]الاول!D98=" "," ",[1]الاول!C98:C386)</f>
        <v xml:space="preserve"> </v>
      </c>
      <c r="D98" s="12" t="s">
        <v>395</v>
      </c>
      <c r="E98" s="9" t="str">
        <f>IF([1]الاول!D98=" "," ",[1]الاول!E98:E387)</f>
        <v>انثى</v>
      </c>
      <c r="F98" s="9" t="s">
        <v>20</v>
      </c>
      <c r="G98" s="9" t="str">
        <f>IF([1]الاول!D98=" "," ",[1]الاول!O98:O387)</f>
        <v>ب</v>
      </c>
      <c r="H98" s="3"/>
      <c r="I98" s="3"/>
      <c r="J98" s="3"/>
      <c r="K98" s="3"/>
      <c r="L98" s="3"/>
      <c r="M98" s="3"/>
      <c r="P98" s="3"/>
      <c r="Q98" s="3"/>
      <c r="R98" s="3"/>
      <c r="S98" s="3"/>
      <c r="T98" s="3"/>
      <c r="U98" s="3"/>
      <c r="X98" s="3"/>
      <c r="Y98" s="3"/>
      <c r="Z98" s="3"/>
      <c r="AA98" s="3"/>
      <c r="AB98" s="3"/>
      <c r="AC98" s="3"/>
      <c r="AF98" s="3"/>
      <c r="AG98" s="3"/>
      <c r="AH98" s="3"/>
      <c r="AI98" s="3"/>
      <c r="AJ98" s="3"/>
      <c r="AK98" s="3"/>
      <c r="AN98" s="3"/>
      <c r="AO98" s="3"/>
      <c r="AP98" s="3"/>
      <c r="AQ98" s="3"/>
      <c r="AR98" s="3"/>
      <c r="AS98" s="3"/>
      <c r="AV98" s="3"/>
      <c r="AW98" s="3"/>
      <c r="AX98" s="3"/>
      <c r="AY98" s="3"/>
      <c r="AZ98" s="3"/>
      <c r="BA98" s="3"/>
      <c r="BD98" s="3">
        <f>IF([1]الاول!D98=" "," ",[1]الاول!F98:F387)</f>
        <v>7</v>
      </c>
      <c r="BE98" s="3">
        <f>IF([1]الاول!D98=" "," ",[1]الاول!G98:G387)</f>
        <v>5</v>
      </c>
      <c r="BF98" s="3">
        <f>IF([1]الاول!D98=" "," ",[1]الاول!H98:H387)</f>
        <v>6</v>
      </c>
      <c r="BG98" s="3">
        <f>IF([1]الاول!D98=" "," ",[1]الاول!I98:I387)</f>
        <v>7</v>
      </c>
      <c r="BH98" s="3">
        <f>IF([1]الاول!D98=" "," ",[1]الاول!J98:J387)</f>
        <v>9</v>
      </c>
      <c r="BI98" s="3">
        <f>IF([1]الاول!D98=" "," ",[1]الاول!K98:K387)</f>
        <v>9</v>
      </c>
      <c r="BJ98" s="3">
        <f>IF([1]الاول!E98=" "," ",[1]الاول!L98:L387)</f>
        <v>43</v>
      </c>
      <c r="BK98" s="3" t="str">
        <f>IF([1]الاول!E98=" "," ",[1]الاول!M98:M387)</f>
        <v>ثلاثة و اربعون</v>
      </c>
      <c r="BL98" s="3" t="str">
        <f>IF([1]الاول!D98=" "," ",[1]الاول!N98:N387)</f>
        <v>ناجح</v>
      </c>
    </row>
    <row r="99" spans="1:64" ht="16.5" thickBot="1" x14ac:dyDescent="0.3">
      <c r="A99" s="10">
        <f>IF([1]الاول!D99=" "," ",[1]الاول!A99:A387)</f>
        <v>88</v>
      </c>
      <c r="B99" s="11">
        <f>IF([1]الاول!D99=" "," ",[1]الاول!B99:B387)</f>
        <v>39972</v>
      </c>
      <c r="C99" s="3" t="str">
        <f>IF([1]الاول!D99=" "," ",[1]الاول!C99:C387)</f>
        <v>261/4</v>
      </c>
      <c r="D99" s="12" t="s">
        <v>396</v>
      </c>
      <c r="E99" s="9" t="str">
        <f>IF([1]الاول!D99=" "," ",[1]الاول!E99:E388)</f>
        <v>انثى</v>
      </c>
      <c r="F99" s="9" t="s">
        <v>20</v>
      </c>
      <c r="G99" s="9" t="str">
        <f>IF([1]الاول!D99=" "," ",[1]الاول!O99:O388)</f>
        <v>ب</v>
      </c>
      <c r="H99" s="3"/>
      <c r="I99" s="3"/>
      <c r="J99" s="3"/>
      <c r="K99" s="3"/>
      <c r="L99" s="3"/>
      <c r="M99" s="3"/>
      <c r="P99" s="3"/>
      <c r="Q99" s="3"/>
      <c r="R99" s="3"/>
      <c r="S99" s="3"/>
      <c r="T99" s="3"/>
      <c r="U99" s="3"/>
      <c r="X99" s="3"/>
      <c r="Y99" s="3"/>
      <c r="Z99" s="3"/>
      <c r="AA99" s="3"/>
      <c r="AB99" s="3"/>
      <c r="AC99" s="3"/>
      <c r="AF99" s="3"/>
      <c r="AG99" s="3"/>
      <c r="AH99" s="3"/>
      <c r="AI99" s="3"/>
      <c r="AJ99" s="3"/>
      <c r="AK99" s="3"/>
      <c r="AN99" s="3"/>
      <c r="AO99" s="3"/>
      <c r="AP99" s="3"/>
      <c r="AQ99" s="3"/>
      <c r="AR99" s="3"/>
      <c r="AS99" s="3"/>
      <c r="AV99" s="3"/>
      <c r="AW99" s="3"/>
      <c r="AX99" s="3"/>
      <c r="AY99" s="3"/>
      <c r="AZ99" s="3"/>
      <c r="BA99" s="3"/>
      <c r="BD99" s="3">
        <f>IF([1]الاول!D99=" "," ",[1]الاول!F99:F388)</f>
        <v>10</v>
      </c>
      <c r="BE99" s="3">
        <f>IF([1]الاول!D99=" "," ",[1]الاول!G99:G388)</f>
        <v>10</v>
      </c>
      <c r="BF99" s="3">
        <f>IF([1]الاول!D99=" "," ",[1]الاول!H99:H388)</f>
        <v>10</v>
      </c>
      <c r="BG99" s="3">
        <f>IF([1]الاول!D99=" "," ",[1]الاول!I99:I388)</f>
        <v>10</v>
      </c>
      <c r="BH99" s="3">
        <f>IF([1]الاول!D99=" "," ",[1]الاول!J99:J388)</f>
        <v>10</v>
      </c>
      <c r="BI99" s="3">
        <f>IF([1]الاول!D99=" "," ",[1]الاول!K99:K388)</f>
        <v>10</v>
      </c>
      <c r="BJ99" s="3">
        <f>IF([1]الاول!E99=" "," ",[1]الاول!L99:L388)</f>
        <v>60</v>
      </c>
      <c r="BK99" s="3" t="str">
        <f>IF([1]الاول!E99=" "," ",[1]الاول!M99:M388)</f>
        <v>ستون</v>
      </c>
      <c r="BL99" s="3" t="str">
        <f>IF([1]الاول!D99=" "," ",[1]الاول!N99:N388)</f>
        <v>ناجح</v>
      </c>
    </row>
    <row r="100" spans="1:64" ht="16.5" thickBot="1" x14ac:dyDescent="0.3">
      <c r="A100" s="10">
        <f>IF([1]الاول!D100=" "," ",[1]الاول!A100:A388)</f>
        <v>89</v>
      </c>
      <c r="B100" s="11">
        <f>IF([1]الاول!D100=" "," ",[1]الاول!B100:B388)</f>
        <v>40144</v>
      </c>
      <c r="C100" s="3" t="str">
        <f>IF([1]الاول!D100=" "," ",[1]الاول!C100:C388)</f>
        <v>269/4</v>
      </c>
      <c r="D100" s="12" t="s">
        <v>397</v>
      </c>
      <c r="E100" s="9" t="str">
        <f>IF([1]الاول!D100=" "," ",[1]الاول!E100:E389)</f>
        <v>انثى</v>
      </c>
      <c r="F100" s="9" t="s">
        <v>20</v>
      </c>
      <c r="G100" s="9" t="str">
        <f>IF([1]الاول!D100=" "," ",[1]الاول!O100:O389)</f>
        <v>ب</v>
      </c>
      <c r="H100" s="3"/>
      <c r="I100" s="3"/>
      <c r="J100" s="3"/>
      <c r="K100" s="3"/>
      <c r="L100" s="3"/>
      <c r="M100" s="3"/>
      <c r="P100" s="3"/>
      <c r="Q100" s="3"/>
      <c r="R100" s="3"/>
      <c r="S100" s="3"/>
      <c r="T100" s="3"/>
      <c r="U100" s="3"/>
      <c r="X100" s="3"/>
      <c r="Y100" s="3"/>
      <c r="Z100" s="3"/>
      <c r="AA100" s="3"/>
      <c r="AB100" s="3"/>
      <c r="AC100" s="3"/>
      <c r="AF100" s="3"/>
      <c r="AG100" s="3"/>
      <c r="AH100" s="3"/>
      <c r="AI100" s="3"/>
      <c r="AJ100" s="3"/>
      <c r="AK100" s="3"/>
      <c r="AN100" s="3"/>
      <c r="AO100" s="3"/>
      <c r="AP100" s="3"/>
      <c r="AQ100" s="3"/>
      <c r="AR100" s="3"/>
      <c r="AS100" s="3"/>
      <c r="AV100" s="3"/>
      <c r="AW100" s="3"/>
      <c r="AX100" s="3"/>
      <c r="AY100" s="3"/>
      <c r="AZ100" s="3"/>
      <c r="BA100" s="3"/>
      <c r="BD100" s="3">
        <f>IF([1]الاول!D100=" "," ",[1]الاول!F100:F389)</f>
        <v>10</v>
      </c>
      <c r="BE100" s="3">
        <f>IF([1]الاول!D100=" "," ",[1]الاول!G100:G389)</f>
        <v>10</v>
      </c>
      <c r="BF100" s="3">
        <f>IF([1]الاول!D100=" "," ",[1]الاول!H100:H389)</f>
        <v>10</v>
      </c>
      <c r="BG100" s="3">
        <f>IF([1]الاول!D100=" "," ",[1]الاول!I100:I389)</f>
        <v>10</v>
      </c>
      <c r="BH100" s="3">
        <f>IF([1]الاول!D100=" "," ",[1]الاول!J100:J389)</f>
        <v>10</v>
      </c>
      <c r="BI100" s="3">
        <f>IF([1]الاول!D100=" "," ",[1]الاول!K100:K389)</f>
        <v>10</v>
      </c>
      <c r="BJ100" s="3">
        <f>IF([1]الاول!E100=" "," ",[1]الاول!L100:L389)</f>
        <v>60</v>
      </c>
      <c r="BK100" s="3" t="str">
        <f>IF([1]الاول!E100=" "," ",[1]الاول!M100:M389)</f>
        <v>ستون</v>
      </c>
      <c r="BL100" s="3" t="str">
        <f>IF([1]الاول!D100=" "," ",[1]الاول!N100:N389)</f>
        <v>ناجح</v>
      </c>
    </row>
    <row r="101" spans="1:64" ht="16.5" thickBot="1" x14ac:dyDescent="0.3">
      <c r="A101" s="10">
        <f>IF([1]الاول!D101=" "," ",[1]الاول!A101:A389)</f>
        <v>90</v>
      </c>
      <c r="B101" s="11">
        <f>IF([1]الاول!D101=" "," ",[1]الاول!B101:B389)</f>
        <v>39934</v>
      </c>
      <c r="C101" s="3" t="str">
        <f>IF([1]الاول!D101=" "," ",[1]الاول!C101:C389)</f>
        <v xml:space="preserve"> </v>
      </c>
      <c r="D101" s="12" t="s">
        <v>398</v>
      </c>
      <c r="E101" s="9" t="str">
        <f>IF([1]الاول!D101=" "," ",[1]الاول!E101:E390)</f>
        <v>انثى</v>
      </c>
      <c r="F101" s="9" t="s">
        <v>20</v>
      </c>
      <c r="G101" s="9" t="str">
        <f>IF([1]الاول!D101=" "," ",[1]الاول!O101:O390)</f>
        <v>ب</v>
      </c>
      <c r="H101" s="3"/>
      <c r="I101" s="3"/>
      <c r="J101" s="3"/>
      <c r="K101" s="3"/>
      <c r="L101" s="3"/>
      <c r="M101" s="3"/>
      <c r="P101" s="3"/>
      <c r="Q101" s="3"/>
      <c r="R101" s="3"/>
      <c r="S101" s="3"/>
      <c r="T101" s="3"/>
      <c r="U101" s="3"/>
      <c r="X101" s="3"/>
      <c r="Y101" s="3"/>
      <c r="Z101" s="3"/>
      <c r="AA101" s="3"/>
      <c r="AB101" s="3"/>
      <c r="AC101" s="3"/>
      <c r="AF101" s="3"/>
      <c r="AG101" s="3"/>
      <c r="AH101" s="3"/>
      <c r="AI101" s="3"/>
      <c r="AJ101" s="3"/>
      <c r="AK101" s="3"/>
      <c r="AN101" s="3"/>
      <c r="AO101" s="3"/>
      <c r="AP101" s="3"/>
      <c r="AQ101" s="3"/>
      <c r="AR101" s="3"/>
      <c r="AS101" s="3"/>
      <c r="AV101" s="3"/>
      <c r="AW101" s="3"/>
      <c r="AX101" s="3"/>
      <c r="AY101" s="3"/>
      <c r="AZ101" s="3"/>
      <c r="BA101" s="3"/>
      <c r="BD101" s="3">
        <f>IF([1]الاول!D101=" "," ",[1]الاول!F101:F390)</f>
        <v>7</v>
      </c>
      <c r="BE101" s="3">
        <f>IF([1]الاول!D101=" "," ",[1]الاول!G101:G390)</f>
        <v>5</v>
      </c>
      <c r="BF101" s="3">
        <f>IF([1]الاول!D101=" "," ",[1]الاول!H101:H390)</f>
        <v>7</v>
      </c>
      <c r="BG101" s="3">
        <f>IF([1]الاول!D101=" "," ",[1]الاول!I101:I390)</f>
        <v>10</v>
      </c>
      <c r="BH101" s="3">
        <f>IF([1]الاول!D101=" "," ",[1]الاول!J101:J390)</f>
        <v>9</v>
      </c>
      <c r="BI101" s="3">
        <f>IF([1]الاول!D101=" "," ",[1]الاول!K101:K390)</f>
        <v>9</v>
      </c>
      <c r="BJ101" s="3">
        <f>IF([1]الاول!E101=" "," ",[1]الاول!L101:L390)</f>
        <v>47</v>
      </c>
      <c r="BK101" s="3" t="str">
        <f>IF([1]الاول!E101=" "," ",[1]الاول!M101:M390)</f>
        <v>سبعة و اربعون</v>
      </c>
      <c r="BL101" s="3" t="str">
        <f>IF([1]الاول!D101=" "," ",[1]الاول!N101:N390)</f>
        <v>ناجح</v>
      </c>
    </row>
    <row r="102" spans="1:64" ht="16.5" thickBot="1" x14ac:dyDescent="0.3">
      <c r="A102" s="10">
        <f>IF([1]الاول!D102=" "," ",[1]الاول!A102:A390)</f>
        <v>91</v>
      </c>
      <c r="B102" s="11">
        <f>IF([1]الاول!D102=" "," ",[1]الاول!B102:B390)</f>
        <v>39852</v>
      </c>
      <c r="C102" s="3" t="str">
        <f>IF([1]الاول!D102=" "," ",[1]الاول!C102:C390)</f>
        <v>275/4</v>
      </c>
      <c r="D102" s="12" t="s">
        <v>399</v>
      </c>
      <c r="E102" s="9" t="str">
        <f>IF([1]الاول!D102=" "," ",[1]الاول!E102:E391)</f>
        <v>انثى</v>
      </c>
      <c r="F102" s="9" t="s">
        <v>20</v>
      </c>
      <c r="G102" s="9" t="str">
        <f>IF([1]الاول!D102=" "," ",[1]الاول!O102:O391)</f>
        <v>ب</v>
      </c>
      <c r="H102" s="3"/>
      <c r="I102" s="3"/>
      <c r="J102" s="3"/>
      <c r="K102" s="3"/>
      <c r="L102" s="3"/>
      <c r="M102" s="3"/>
      <c r="P102" s="3"/>
      <c r="Q102" s="3"/>
      <c r="R102" s="3"/>
      <c r="S102" s="3"/>
      <c r="T102" s="3"/>
      <c r="U102" s="3"/>
      <c r="X102" s="3"/>
      <c r="Y102" s="3"/>
      <c r="Z102" s="3"/>
      <c r="AA102" s="3"/>
      <c r="AB102" s="3"/>
      <c r="AC102" s="3"/>
      <c r="AF102" s="3"/>
      <c r="AG102" s="3"/>
      <c r="AH102" s="3"/>
      <c r="AI102" s="3"/>
      <c r="AJ102" s="3"/>
      <c r="AK102" s="3"/>
      <c r="AN102" s="3"/>
      <c r="AO102" s="3"/>
      <c r="AP102" s="3"/>
      <c r="AQ102" s="3"/>
      <c r="AR102" s="3"/>
      <c r="AS102" s="3"/>
      <c r="AV102" s="3"/>
      <c r="AW102" s="3"/>
      <c r="AX102" s="3"/>
      <c r="AY102" s="3"/>
      <c r="AZ102" s="3"/>
      <c r="BA102" s="3"/>
      <c r="BD102" s="3">
        <f>IF([1]الاول!D102=" "," ",[1]الاول!F102:F391)</f>
        <v>10</v>
      </c>
      <c r="BE102" s="3">
        <f>IF([1]الاول!D102=" "," ",[1]الاول!G102:G391)</f>
        <v>10</v>
      </c>
      <c r="BF102" s="3">
        <f>IF([1]الاول!D102=" "," ",[1]الاول!H102:H391)</f>
        <v>10</v>
      </c>
      <c r="BG102" s="3">
        <f>IF([1]الاول!D102=" "," ",[1]الاول!I102:I391)</f>
        <v>10</v>
      </c>
      <c r="BH102" s="3">
        <f>IF([1]الاول!D102=" "," ",[1]الاول!J102:J391)</f>
        <v>10</v>
      </c>
      <c r="BI102" s="3">
        <f>IF([1]الاول!D102=" "," ",[1]الاول!K102:K391)</f>
        <v>10</v>
      </c>
      <c r="BJ102" s="3">
        <f>IF([1]الاول!E102=" "," ",[1]الاول!L102:L391)</f>
        <v>60</v>
      </c>
      <c r="BK102" s="3" t="str">
        <f>IF([1]الاول!E102=" "," ",[1]الاول!M102:M391)</f>
        <v>ستون</v>
      </c>
      <c r="BL102" s="3" t="str">
        <f>IF([1]الاول!D102=" "," ",[1]الاول!N102:N391)</f>
        <v>ناجح</v>
      </c>
    </row>
    <row r="103" spans="1:64" ht="16.5" thickBot="1" x14ac:dyDescent="0.3">
      <c r="A103" s="10">
        <f>IF([1]الاول!D103=" "," ",[1]الاول!A103:A391)</f>
        <v>92</v>
      </c>
      <c r="B103" s="11">
        <f>IF([1]الاول!D103=" "," ",[1]الاول!B103:B391)</f>
        <v>39783</v>
      </c>
      <c r="C103" s="3" t="str">
        <f>IF([1]الاول!D103=" "," ",[1]الاول!C103:C391)</f>
        <v>174/4</v>
      </c>
      <c r="D103" s="12" t="s">
        <v>400</v>
      </c>
      <c r="E103" s="9" t="str">
        <f>IF([1]الاول!D103=" "," ",[1]الاول!E103:E392)</f>
        <v>انثى</v>
      </c>
      <c r="F103" s="9" t="s">
        <v>20</v>
      </c>
      <c r="G103" s="9" t="str">
        <f>IF([1]الاول!D103=" "," ",[1]الاول!O103:O392)</f>
        <v>ب</v>
      </c>
      <c r="H103" s="3"/>
      <c r="I103" s="3"/>
      <c r="J103" s="3"/>
      <c r="K103" s="3"/>
      <c r="L103" s="3"/>
      <c r="M103" s="3"/>
      <c r="P103" s="3"/>
      <c r="Q103" s="3"/>
      <c r="R103" s="3"/>
      <c r="S103" s="3"/>
      <c r="T103" s="3"/>
      <c r="U103" s="3"/>
      <c r="X103" s="3"/>
      <c r="Y103" s="3"/>
      <c r="Z103" s="3"/>
      <c r="AA103" s="3"/>
      <c r="AB103" s="3"/>
      <c r="AC103" s="3"/>
      <c r="AF103" s="3"/>
      <c r="AG103" s="3"/>
      <c r="AH103" s="3"/>
      <c r="AI103" s="3"/>
      <c r="AJ103" s="3"/>
      <c r="AK103" s="3"/>
      <c r="AN103" s="3"/>
      <c r="AO103" s="3"/>
      <c r="AP103" s="3"/>
      <c r="AQ103" s="3"/>
      <c r="AR103" s="3"/>
      <c r="AS103" s="3"/>
      <c r="AV103" s="3"/>
      <c r="AW103" s="3"/>
      <c r="AX103" s="3"/>
      <c r="AY103" s="3"/>
      <c r="AZ103" s="3"/>
      <c r="BA103" s="3"/>
      <c r="BD103" s="3">
        <f>IF([1]الاول!D103=" "," ",[1]الاول!F103:F392)</f>
        <v>4</v>
      </c>
      <c r="BE103" s="3">
        <f>IF([1]الاول!D103=" "," ",[1]الاول!G103:G392)</f>
        <v>3</v>
      </c>
      <c r="BF103" s="3">
        <f>IF([1]الاول!D103=" "," ",[1]الاول!H103:H392)</f>
        <v>4</v>
      </c>
      <c r="BG103" s="3">
        <f>IF([1]الاول!D103=" "," ",[1]الاول!I103:I392)</f>
        <v>6</v>
      </c>
      <c r="BH103" s="3">
        <f>IF([1]الاول!D103=" "," ",[1]الاول!J103:J392)</f>
        <v>7</v>
      </c>
      <c r="BI103" s="3">
        <f>IF([1]الاول!D103=" "," ",[1]الاول!K103:K392)</f>
        <v>8</v>
      </c>
      <c r="BJ103" s="3">
        <f>IF([1]الاول!E103=" "," ",[1]الاول!L103:L392)</f>
        <v>32</v>
      </c>
      <c r="BK103" s="3" t="str">
        <f>IF([1]الاول!E103=" "," ",[1]الاول!M103:M392)</f>
        <v>اثنان و ثلاثون</v>
      </c>
      <c r="BL103" s="3" t="str">
        <f>IF([1]الاول!D103=" "," ",[1]الاول!N103:N392)</f>
        <v>مكمل بثلاث دروس</v>
      </c>
    </row>
    <row r="104" spans="1:64" ht="16.5" thickBot="1" x14ac:dyDescent="0.3">
      <c r="A104" s="10">
        <f>IF([1]الاول!D104=" "," ",[1]الاول!A104:A392)</f>
        <v>93</v>
      </c>
      <c r="B104" s="11">
        <f>IF([1]الاول!D104=" "," ",[1]الاول!B104:B392)</f>
        <v>39692</v>
      </c>
      <c r="C104" s="3" t="str">
        <f>IF([1]الاول!D104=" "," ",[1]الاول!C104:C392)</f>
        <v>144/4</v>
      </c>
      <c r="D104" s="12" t="s">
        <v>401</v>
      </c>
      <c r="E104" s="9" t="str">
        <f>IF([1]الاول!D104=" "," ",[1]الاول!E104:E393)</f>
        <v>انثى</v>
      </c>
      <c r="F104" s="9" t="s">
        <v>20</v>
      </c>
      <c r="G104" s="9" t="str">
        <f>IF([1]الاول!D104=" "," ",[1]الاول!O104:O393)</f>
        <v>ب</v>
      </c>
      <c r="H104" s="3"/>
      <c r="I104" s="3"/>
      <c r="J104" s="3"/>
      <c r="K104" s="3"/>
      <c r="L104" s="3"/>
      <c r="M104" s="3"/>
      <c r="P104" s="3"/>
      <c r="Q104" s="3"/>
      <c r="R104" s="3"/>
      <c r="S104" s="3"/>
      <c r="T104" s="3"/>
      <c r="U104" s="3"/>
      <c r="X104" s="3"/>
      <c r="Y104" s="3"/>
      <c r="Z104" s="3"/>
      <c r="AA104" s="3"/>
      <c r="AB104" s="3"/>
      <c r="AC104" s="3"/>
      <c r="AF104" s="3"/>
      <c r="AG104" s="3"/>
      <c r="AH104" s="3"/>
      <c r="AI104" s="3"/>
      <c r="AJ104" s="3"/>
      <c r="AK104" s="3"/>
      <c r="AN104" s="3"/>
      <c r="AO104" s="3"/>
      <c r="AP104" s="3"/>
      <c r="AQ104" s="3"/>
      <c r="AR104" s="3"/>
      <c r="AS104" s="3"/>
      <c r="AV104" s="3"/>
      <c r="AW104" s="3"/>
      <c r="AX104" s="3"/>
      <c r="AY104" s="3"/>
      <c r="AZ104" s="3"/>
      <c r="BA104" s="3"/>
      <c r="BD104" s="3">
        <f>IF([1]الاول!D104=" "," ",[1]الاول!F104:F393)</f>
        <v>6</v>
      </c>
      <c r="BE104" s="3">
        <f>IF([1]الاول!D104=" "," ",[1]الاول!G104:G393)</f>
        <v>5</v>
      </c>
      <c r="BF104" s="3">
        <f>IF([1]الاول!D104=" "," ",[1]الاول!H104:H393)</f>
        <v>5</v>
      </c>
      <c r="BG104" s="3">
        <f>IF([1]الاول!D104=" "," ",[1]الاول!I104:I393)</f>
        <v>8</v>
      </c>
      <c r="BH104" s="3">
        <f>IF([1]الاول!D104=" "," ",[1]الاول!J104:J393)</f>
        <v>8</v>
      </c>
      <c r="BI104" s="3">
        <f>IF([1]الاول!D104=" "," ",[1]الاول!K104:K393)</f>
        <v>9</v>
      </c>
      <c r="BJ104" s="3">
        <f>IF([1]الاول!E104=" "," ",[1]الاول!L104:L393)</f>
        <v>41</v>
      </c>
      <c r="BK104" s="3" t="str">
        <f>IF([1]الاول!E104=" "," ",[1]الاول!M104:M393)</f>
        <v>واحد و اربعون</v>
      </c>
      <c r="BL104" s="3" t="str">
        <f>IF([1]الاول!D104=" "," ",[1]الاول!N104:N393)</f>
        <v>ناجح</v>
      </c>
    </row>
    <row r="105" spans="1:64" ht="16.5" thickBot="1" x14ac:dyDescent="0.3">
      <c r="A105" s="10">
        <f>IF([1]الاول!D105=" "," ",[1]الاول!A105:A393)</f>
        <v>94</v>
      </c>
      <c r="B105" s="11">
        <f>IF([1]الاول!D105=" "," ",[1]الاول!B105:B393)</f>
        <v>39985</v>
      </c>
      <c r="C105" s="3" t="str">
        <f>IF([1]الاول!D105=" "," ",[1]الاول!C105:C393)</f>
        <v>247/4</v>
      </c>
      <c r="D105" s="12" t="s">
        <v>402</v>
      </c>
      <c r="E105" s="9" t="str">
        <f>IF([1]الاول!D105=" "," ",[1]الاول!E105:E394)</f>
        <v>انثى</v>
      </c>
      <c r="F105" s="9" t="s">
        <v>20</v>
      </c>
      <c r="G105" s="9" t="str">
        <f>IF([1]الاول!D105=" "," ",[1]الاول!O105:O394)</f>
        <v>ب</v>
      </c>
      <c r="H105" s="3"/>
      <c r="I105" s="3"/>
      <c r="J105" s="3"/>
      <c r="K105" s="3"/>
      <c r="L105" s="3"/>
      <c r="M105" s="3"/>
      <c r="P105" s="3"/>
      <c r="Q105" s="3"/>
      <c r="R105" s="3"/>
      <c r="S105" s="3"/>
      <c r="T105" s="3"/>
      <c r="U105" s="3"/>
      <c r="X105" s="3"/>
      <c r="Y105" s="3"/>
      <c r="Z105" s="3"/>
      <c r="AA105" s="3"/>
      <c r="AB105" s="3"/>
      <c r="AC105" s="3"/>
      <c r="AF105" s="3"/>
      <c r="AG105" s="3"/>
      <c r="AH105" s="3"/>
      <c r="AI105" s="3"/>
      <c r="AJ105" s="3"/>
      <c r="AK105" s="3"/>
      <c r="AN105" s="3"/>
      <c r="AO105" s="3"/>
      <c r="AP105" s="3"/>
      <c r="AQ105" s="3"/>
      <c r="AR105" s="3"/>
      <c r="AS105" s="3"/>
      <c r="AV105" s="3"/>
      <c r="AW105" s="3"/>
      <c r="AX105" s="3"/>
      <c r="AY105" s="3"/>
      <c r="AZ105" s="3"/>
      <c r="BA105" s="3"/>
      <c r="BD105" s="3">
        <f>IF([1]الاول!D105=" "," ",[1]الاول!F105:F394)</f>
        <v>10</v>
      </c>
      <c r="BE105" s="3">
        <f>IF([1]الاول!D105=" "," ",[1]الاول!G105:G394)</f>
        <v>10</v>
      </c>
      <c r="BF105" s="3">
        <f>IF([1]الاول!D105=" "," ",[1]الاول!H105:H394)</f>
        <v>10</v>
      </c>
      <c r="BG105" s="3">
        <f>IF([1]الاول!D105=" "," ",[1]الاول!I105:I394)</f>
        <v>10</v>
      </c>
      <c r="BH105" s="3">
        <f>IF([1]الاول!D105=" "," ",[1]الاول!J105:J394)</f>
        <v>10</v>
      </c>
      <c r="BI105" s="3">
        <f>IF([1]الاول!D105=" "," ",[1]الاول!K105:K394)</f>
        <v>10</v>
      </c>
      <c r="BJ105" s="3">
        <f>IF([1]الاول!E105=" "," ",[1]الاول!L105:L394)</f>
        <v>60</v>
      </c>
      <c r="BK105" s="3" t="str">
        <f>IF([1]الاول!E105=" "," ",[1]الاول!M105:M394)</f>
        <v>ستون</v>
      </c>
      <c r="BL105" s="3" t="str">
        <f>IF([1]الاول!D105=" "," ",[1]الاول!N105:N394)</f>
        <v>ناجح</v>
      </c>
    </row>
    <row r="106" spans="1:64" ht="16.5" thickBot="1" x14ac:dyDescent="0.3">
      <c r="A106" s="10">
        <f>IF([1]الاول!D106=" "," ",[1]الاول!A106:A394)</f>
        <v>95</v>
      </c>
      <c r="B106" s="11">
        <f>IF([1]الاول!D106=" "," ",[1]الاول!B106:B394)</f>
        <v>39938</v>
      </c>
      <c r="C106" s="3" t="str">
        <f>IF([1]الاول!D106=" "," ",[1]الاول!C106:C394)</f>
        <v xml:space="preserve"> </v>
      </c>
      <c r="D106" s="12" t="s">
        <v>403</v>
      </c>
      <c r="E106" s="9" t="str">
        <f>IF([1]الاول!D106=" "," ",[1]الاول!E106:E395)</f>
        <v>انثى</v>
      </c>
      <c r="F106" s="9" t="s">
        <v>20</v>
      </c>
      <c r="G106" s="9" t="str">
        <f>IF([1]الاول!D106=" "," ",[1]الاول!O106:O395)</f>
        <v>ب</v>
      </c>
      <c r="H106" s="3"/>
      <c r="I106" s="3"/>
      <c r="J106" s="3"/>
      <c r="K106" s="3"/>
      <c r="L106" s="3"/>
      <c r="M106" s="3"/>
      <c r="P106" s="3"/>
      <c r="Q106" s="3"/>
      <c r="R106" s="3"/>
      <c r="S106" s="3"/>
      <c r="T106" s="3"/>
      <c r="U106" s="3"/>
      <c r="X106" s="3"/>
      <c r="Y106" s="3"/>
      <c r="Z106" s="3"/>
      <c r="AA106" s="3"/>
      <c r="AB106" s="3"/>
      <c r="AC106" s="3"/>
      <c r="AF106" s="3"/>
      <c r="AG106" s="3"/>
      <c r="AH106" s="3"/>
      <c r="AI106" s="3"/>
      <c r="AJ106" s="3"/>
      <c r="AK106" s="3"/>
      <c r="AN106" s="3"/>
      <c r="AO106" s="3"/>
      <c r="AP106" s="3"/>
      <c r="AQ106" s="3"/>
      <c r="AR106" s="3"/>
      <c r="AS106" s="3"/>
      <c r="AV106" s="3"/>
      <c r="AW106" s="3"/>
      <c r="AX106" s="3"/>
      <c r="AY106" s="3"/>
      <c r="AZ106" s="3"/>
      <c r="BA106" s="3"/>
      <c r="BD106" s="3">
        <f>IF([1]الاول!D106=" "," ",[1]الاول!F106:F395)</f>
        <v>9</v>
      </c>
      <c r="BE106" s="3">
        <f>IF([1]الاول!D106=" "," ",[1]الاول!G106:G395)</f>
        <v>9</v>
      </c>
      <c r="BF106" s="3">
        <f>IF([1]الاول!D106=" "," ",[1]الاول!H106:H395)</f>
        <v>9</v>
      </c>
      <c r="BG106" s="3">
        <f>IF([1]الاول!D106=" "," ",[1]الاول!I106:I395)</f>
        <v>10</v>
      </c>
      <c r="BH106" s="3">
        <f>IF([1]الاول!D106=" "," ",[1]الاول!J106:J395)</f>
        <v>10</v>
      </c>
      <c r="BI106" s="3">
        <f>IF([1]الاول!D106=" "," ",[1]الاول!K106:K395)</f>
        <v>10</v>
      </c>
      <c r="BJ106" s="3">
        <f>IF([1]الاول!E106=" "," ",[1]الاول!L106:L395)</f>
        <v>57</v>
      </c>
      <c r="BK106" s="3" t="str">
        <f>IF([1]الاول!E106=" "," ",[1]الاول!M106:M395)</f>
        <v>سبعة و خمسون</v>
      </c>
      <c r="BL106" s="3" t="str">
        <f>IF([1]الاول!D106=" "," ",[1]الاول!N106:N395)</f>
        <v>ناجح</v>
      </c>
    </row>
    <row r="107" spans="1:64" ht="16.5" thickBot="1" x14ac:dyDescent="0.3">
      <c r="A107" s="13">
        <f>IF([1]الاول!D107=" "," ",[1]الاول!A107:A395)</f>
        <v>96</v>
      </c>
      <c r="B107" s="14">
        <f>IF([1]الاول!D107=" "," ",[1]الاول!B107:B395)</f>
        <v>0</v>
      </c>
      <c r="C107" s="15">
        <f>IF([1]الاول!D107=" "," ",[1]الاول!C107:C395)</f>
        <v>0</v>
      </c>
      <c r="D107" s="12" t="s">
        <v>404</v>
      </c>
      <c r="E107" s="9" t="str">
        <f>IF([1]الاول!D107=" "," ",[1]الاول!E107:E396)</f>
        <v>انثى</v>
      </c>
      <c r="F107" s="9" t="s">
        <v>20</v>
      </c>
      <c r="G107" s="9" t="str">
        <f>IF([1]الاول!D107=" "," ",[1]الاول!O107:O396)</f>
        <v>ب</v>
      </c>
      <c r="H107" s="3"/>
      <c r="I107" s="3"/>
      <c r="J107" s="3"/>
      <c r="K107" s="3"/>
      <c r="L107" s="3"/>
      <c r="M107" s="3"/>
      <c r="P107" s="3"/>
      <c r="Q107" s="3"/>
      <c r="R107" s="3"/>
      <c r="S107" s="3"/>
      <c r="T107" s="3"/>
      <c r="U107" s="3"/>
      <c r="X107" s="3"/>
      <c r="Y107" s="3"/>
      <c r="Z107" s="3"/>
      <c r="AA107" s="3"/>
      <c r="AB107" s="3"/>
      <c r="AC107" s="3"/>
      <c r="AF107" s="3"/>
      <c r="AG107" s="3"/>
      <c r="AH107" s="3"/>
      <c r="AI107" s="3"/>
      <c r="AJ107" s="3"/>
      <c r="AK107" s="3"/>
      <c r="AN107" s="3"/>
      <c r="AO107" s="3"/>
      <c r="AP107" s="3"/>
      <c r="AQ107" s="3"/>
      <c r="AR107" s="3"/>
      <c r="AS107" s="3"/>
      <c r="AV107" s="3"/>
      <c r="AW107" s="3"/>
      <c r="AX107" s="3"/>
      <c r="AY107" s="3"/>
      <c r="AZ107" s="3"/>
      <c r="BA107" s="3"/>
      <c r="BD107" s="3">
        <f>IF([1]الاول!D107=" "," ",[1]الاول!F107:F396)</f>
        <v>10</v>
      </c>
      <c r="BE107" s="3">
        <f>IF([1]الاول!D107=" "," ",[1]الاول!G107:G396)</f>
        <v>10</v>
      </c>
      <c r="BF107" s="3">
        <f>IF([1]الاول!D107=" "," ",[1]الاول!H107:H396)</f>
        <v>10</v>
      </c>
      <c r="BG107" s="3">
        <f>IF([1]الاول!D107=" "," ",[1]الاول!I107:I396)</f>
        <v>10</v>
      </c>
      <c r="BH107" s="3">
        <f>IF([1]الاول!D107=" "," ",[1]الاول!J107:J396)</f>
        <v>10</v>
      </c>
      <c r="BI107" s="3">
        <f>IF([1]الاول!D107=" "," ",[1]الاول!K107:K396)</f>
        <v>10</v>
      </c>
      <c r="BJ107" s="3">
        <f>IF([1]الاول!E107=" "," ",[1]الاول!L107:L396)</f>
        <v>60</v>
      </c>
      <c r="BK107" s="3" t="str">
        <f>IF([1]الاول!E107=" "," ",[1]الاول!M107:M396)</f>
        <v>ستون</v>
      </c>
      <c r="BL107" s="3" t="str">
        <f>IF([1]الاول!D107=" "," ",[1]الاول!N107:N396)</f>
        <v>ناجح</v>
      </c>
    </row>
    <row r="108" spans="1:64" ht="16.5" thickTop="1" x14ac:dyDescent="0.25"/>
  </sheetData>
  <mergeCells count="8">
    <mergeCell ref="AV10:BA10"/>
    <mergeCell ref="BD10:BJ10"/>
    <mergeCell ref="A6:E6"/>
    <mergeCell ref="H10:M10"/>
    <mergeCell ref="P10:U10"/>
    <mergeCell ref="X10:AC10"/>
    <mergeCell ref="AF10:AK10"/>
    <mergeCell ref="AN10:AS10"/>
  </mergeCells>
  <conditionalFormatting sqref="BD12:BI107 H12:M107 P12:U107 X12:AC107 AF12:AK107 AN12:AS107 AV12:BA107">
    <cfRule type="cellIs" dxfId="5" priority="1" operator="greaterThan">
      <formula>8</formula>
    </cfRule>
    <cfRule type="cellIs" dxfId="4" priority="2" operator="lessThan">
      <formula>5</formula>
    </cfRule>
  </conditionalFormatting>
  <pageMargins left="0.2" right="0.2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1"/>
  <dimension ref="A6:BN108"/>
  <sheetViews>
    <sheetView rightToLeft="1" topLeftCell="A91" workbookViewId="0">
      <selection activeCell="D69" sqref="D69:D107"/>
    </sheetView>
  </sheetViews>
  <sheetFormatPr defaultRowHeight="15.75" x14ac:dyDescent="0.25"/>
  <cols>
    <col min="1" max="1" width="3.453125" style="2" customWidth="1"/>
    <col min="2" max="2" width="12" style="2" customWidth="1"/>
    <col min="3" max="3" width="6.36328125" style="2" customWidth="1"/>
    <col min="4" max="4" width="16.453125" style="2" customWidth="1"/>
    <col min="5" max="7" width="5.7265625" style="2" customWidth="1"/>
    <col min="8" max="62" width="3" style="2" customWidth="1"/>
    <col min="63" max="63" width="11.08984375" style="2" customWidth="1"/>
    <col min="64" max="64" width="11.1796875" style="2" customWidth="1"/>
    <col min="65" max="65" width="11.6328125" style="2" customWidth="1"/>
    <col min="66" max="66" width="8.7265625" style="2"/>
    <col min="67" max="67" width="4.6328125" style="2" customWidth="1"/>
    <col min="68" max="16384" width="8.7265625" style="2"/>
  </cols>
  <sheetData>
    <row r="6" spans="1:66" x14ac:dyDescent="0.25">
      <c r="A6" s="19" t="s">
        <v>0</v>
      </c>
      <c r="B6" s="19"/>
      <c r="C6" s="19"/>
      <c r="D6" s="19"/>
      <c r="E6" s="19"/>
      <c r="F6" s="1"/>
      <c r="G6" s="1"/>
    </row>
    <row r="8" spans="1:66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  <c r="Y8" s="2">
        <v>25</v>
      </c>
      <c r="Z8" s="2">
        <v>26</v>
      </c>
      <c r="AA8" s="2">
        <v>27</v>
      </c>
      <c r="AB8" s="2">
        <v>28</v>
      </c>
      <c r="AC8" s="2">
        <v>29</v>
      </c>
      <c r="AD8" s="2">
        <v>30</v>
      </c>
      <c r="AE8" s="2">
        <v>31</v>
      </c>
      <c r="AF8" s="2">
        <v>32</v>
      </c>
      <c r="AG8" s="2">
        <v>33</v>
      </c>
      <c r="AH8" s="2">
        <v>34</v>
      </c>
      <c r="AI8" s="2">
        <v>35</v>
      </c>
      <c r="AJ8" s="2">
        <v>36</v>
      </c>
      <c r="AK8" s="2">
        <v>37</v>
      </c>
      <c r="AL8" s="2">
        <v>38</v>
      </c>
      <c r="AM8" s="2">
        <v>39</v>
      </c>
      <c r="AN8" s="2">
        <v>40</v>
      </c>
      <c r="AO8" s="2">
        <v>41</v>
      </c>
      <c r="AP8" s="2">
        <v>42</v>
      </c>
      <c r="AQ8" s="2">
        <v>43</v>
      </c>
      <c r="AR8" s="2">
        <v>44</v>
      </c>
      <c r="AS8" s="2">
        <v>45</v>
      </c>
      <c r="AT8" s="2">
        <v>46</v>
      </c>
      <c r="AU8" s="2">
        <v>47</v>
      </c>
      <c r="AV8" s="2">
        <v>48</v>
      </c>
      <c r="AW8" s="2">
        <v>49</v>
      </c>
      <c r="AX8" s="2">
        <v>50</v>
      </c>
      <c r="AY8" s="2">
        <v>51</v>
      </c>
      <c r="AZ8" s="2">
        <v>52</v>
      </c>
      <c r="BA8" s="2">
        <v>53</v>
      </c>
      <c r="BB8" s="2">
        <v>54</v>
      </c>
      <c r="BC8" s="2">
        <v>55</v>
      </c>
      <c r="BD8" s="2">
        <v>56</v>
      </c>
      <c r="BE8" s="2">
        <v>57</v>
      </c>
      <c r="BF8" s="2">
        <v>58</v>
      </c>
      <c r="BG8" s="2">
        <v>59</v>
      </c>
      <c r="BH8" s="2">
        <v>60</v>
      </c>
      <c r="BI8" s="2">
        <v>61</v>
      </c>
      <c r="BJ8" s="2">
        <v>62</v>
      </c>
      <c r="BK8" s="2">
        <v>63</v>
      </c>
      <c r="BL8" s="2">
        <v>64</v>
      </c>
      <c r="BM8" s="2">
        <v>65</v>
      </c>
      <c r="BN8" s="2">
        <v>66</v>
      </c>
    </row>
    <row r="9" spans="1:66" ht="16.5" thickBot="1" x14ac:dyDescent="0.3"/>
    <row r="10" spans="1:66" ht="17.25" customHeight="1" thickBot="1" x14ac:dyDescent="0.3">
      <c r="H10" s="18" t="s">
        <v>1</v>
      </c>
      <c r="I10" s="18"/>
      <c r="J10" s="18"/>
      <c r="K10" s="18"/>
      <c r="L10" s="18"/>
      <c r="M10" s="18"/>
      <c r="P10" s="18" t="s">
        <v>2</v>
      </c>
      <c r="Q10" s="18"/>
      <c r="R10" s="18"/>
      <c r="S10" s="18"/>
      <c r="T10" s="18"/>
      <c r="U10" s="18"/>
      <c r="X10" s="18" t="s">
        <v>3</v>
      </c>
      <c r="Y10" s="18"/>
      <c r="Z10" s="18"/>
      <c r="AA10" s="18"/>
      <c r="AB10" s="18"/>
      <c r="AC10" s="18"/>
      <c r="AF10" s="18" t="s">
        <v>4</v>
      </c>
      <c r="AG10" s="18"/>
      <c r="AH10" s="18"/>
      <c r="AI10" s="18"/>
      <c r="AJ10" s="18"/>
      <c r="AK10" s="18"/>
      <c r="AN10" s="18" t="s">
        <v>5</v>
      </c>
      <c r="AO10" s="18"/>
      <c r="AP10" s="18"/>
      <c r="AQ10" s="18"/>
      <c r="AR10" s="18"/>
      <c r="AS10" s="18"/>
      <c r="AV10" s="18" t="s">
        <v>6</v>
      </c>
      <c r="AW10" s="18"/>
      <c r="AX10" s="18"/>
      <c r="AY10" s="18"/>
      <c r="AZ10" s="18"/>
      <c r="BA10" s="18"/>
      <c r="BD10" s="18" t="s">
        <v>7</v>
      </c>
      <c r="BE10" s="18"/>
      <c r="BF10" s="18"/>
      <c r="BG10" s="18"/>
      <c r="BH10" s="18"/>
      <c r="BI10" s="18"/>
      <c r="BJ10" s="18"/>
      <c r="BK10" s="3"/>
      <c r="BL10" s="3"/>
    </row>
    <row r="11" spans="1:66" ht="81" customHeight="1" thickTop="1" thickBot="1" x14ac:dyDescent="0.3">
      <c r="A11" s="4" t="str">
        <f>IF([1]الاول!D11=" "," ",[1]الاول!A11:A299)</f>
        <v>ت</v>
      </c>
      <c r="B11" s="5" t="str">
        <f>IF([1]الاول!D11=" "," ",[1]الاول!B11:B299)</f>
        <v>التولد</v>
      </c>
      <c r="C11" s="5" t="str">
        <f>IF([1]الاول!D11=" "," ",[1]الاول!C11:C300)</f>
        <v>القيد</v>
      </c>
      <c r="D11" s="6" t="str">
        <f>IF([1]الاول!D11=" "," ",[1]الاول!D11:D300)</f>
        <v>اسم التلميذ</v>
      </c>
      <c r="E11" s="3" t="str">
        <f>IF([1]الاول!D11=" "," ",[1]الاول!E11:E300)</f>
        <v>الجنس</v>
      </c>
      <c r="F11" s="3" t="s">
        <v>8</v>
      </c>
      <c r="G11" s="3" t="s">
        <v>9</v>
      </c>
      <c r="H11" s="7" t="s">
        <v>10</v>
      </c>
      <c r="I11" s="7" t="s">
        <v>11</v>
      </c>
      <c r="J11" s="7" t="s">
        <v>12</v>
      </c>
      <c r="K11" s="7" t="s">
        <v>13</v>
      </c>
      <c r="L11" s="7" t="s">
        <v>14</v>
      </c>
      <c r="M11" s="7" t="s">
        <v>15</v>
      </c>
      <c r="P11" s="7" t="s">
        <v>10</v>
      </c>
      <c r="Q11" s="7" t="s">
        <v>11</v>
      </c>
      <c r="R11" s="7" t="s">
        <v>12</v>
      </c>
      <c r="S11" s="7" t="s">
        <v>13</v>
      </c>
      <c r="T11" s="7" t="s">
        <v>14</v>
      </c>
      <c r="U11" s="7" t="s">
        <v>15</v>
      </c>
      <c r="X11" s="7" t="s">
        <v>10</v>
      </c>
      <c r="Y11" s="7" t="s">
        <v>11</v>
      </c>
      <c r="Z11" s="7" t="s">
        <v>12</v>
      </c>
      <c r="AA11" s="7" t="s">
        <v>13</v>
      </c>
      <c r="AB11" s="7" t="s">
        <v>14</v>
      </c>
      <c r="AC11" s="7" t="s">
        <v>15</v>
      </c>
      <c r="AF11" s="7" t="s">
        <v>10</v>
      </c>
      <c r="AG11" s="7" t="s">
        <v>11</v>
      </c>
      <c r="AH11" s="7" t="s">
        <v>12</v>
      </c>
      <c r="AI11" s="7" t="s">
        <v>13</v>
      </c>
      <c r="AJ11" s="7" t="s">
        <v>14</v>
      </c>
      <c r="AK11" s="7" t="s">
        <v>15</v>
      </c>
      <c r="AN11" s="7" t="s">
        <v>10</v>
      </c>
      <c r="AO11" s="7" t="s">
        <v>11</v>
      </c>
      <c r="AP11" s="7" t="s">
        <v>12</v>
      </c>
      <c r="AQ11" s="7" t="s">
        <v>13</v>
      </c>
      <c r="AR11" s="7" t="s">
        <v>14</v>
      </c>
      <c r="AS11" s="7" t="s">
        <v>15</v>
      </c>
      <c r="AV11" s="7" t="s">
        <v>10</v>
      </c>
      <c r="AW11" s="7" t="s">
        <v>11</v>
      </c>
      <c r="AX11" s="7" t="s">
        <v>12</v>
      </c>
      <c r="AY11" s="7" t="s">
        <v>13</v>
      </c>
      <c r="AZ11" s="7" t="s">
        <v>14</v>
      </c>
      <c r="BA11" s="7" t="s">
        <v>15</v>
      </c>
      <c r="BD11" s="7" t="s">
        <v>10</v>
      </c>
      <c r="BE11" s="7" t="s">
        <v>11</v>
      </c>
      <c r="BF11" s="7" t="s">
        <v>12</v>
      </c>
      <c r="BG11" s="7" t="s">
        <v>13</v>
      </c>
      <c r="BH11" s="7" t="s">
        <v>14</v>
      </c>
      <c r="BI11" s="7" t="s">
        <v>15</v>
      </c>
      <c r="BJ11" s="7" t="s">
        <v>16</v>
      </c>
      <c r="BK11" s="3" t="s">
        <v>17</v>
      </c>
      <c r="BL11" s="3" t="s">
        <v>18</v>
      </c>
      <c r="BM11" s="2" t="s">
        <v>19</v>
      </c>
    </row>
    <row r="12" spans="1:66" ht="17.25" thickTop="1" thickBot="1" x14ac:dyDescent="0.3">
      <c r="A12" s="4">
        <f>IF([1]الاول!D12=" "," ",[1]الاول!A12:A300)</f>
        <v>1</v>
      </c>
      <c r="B12" s="8">
        <f>IF([1]الاول!D12=" "," ",[1]الاول!B12:B300)</f>
        <v>39873</v>
      </c>
      <c r="C12" s="5" t="str">
        <f>IF([1]الاول!D12=" "," ",[1]الاول!C12:C301)</f>
        <v xml:space="preserve"> </v>
      </c>
      <c r="D12" s="6" t="s">
        <v>405</v>
      </c>
      <c r="E12" s="9" t="str">
        <f>IF([1]الاول!D12=" "," ",[1]الاول!E12:E301)</f>
        <v>ذكر</v>
      </c>
      <c r="F12" s="9" t="s">
        <v>20</v>
      </c>
      <c r="G12" s="9" t="str">
        <f>IF([1]الاول!D12=" "," ",[1]الاول!O12:O301)</f>
        <v>أ</v>
      </c>
      <c r="H12" s="3">
        <v>6</v>
      </c>
      <c r="I12" s="3">
        <v>6</v>
      </c>
      <c r="J12" s="3">
        <v>6</v>
      </c>
      <c r="K12" s="3">
        <v>6</v>
      </c>
      <c r="L12" s="3">
        <v>5</v>
      </c>
      <c r="M12" s="3">
        <v>6</v>
      </c>
      <c r="P12" s="3">
        <v>7</v>
      </c>
      <c r="Q12" s="3">
        <v>7</v>
      </c>
      <c r="R12" s="3">
        <v>7</v>
      </c>
      <c r="S12" s="3">
        <v>7</v>
      </c>
      <c r="T12" s="3">
        <v>7</v>
      </c>
      <c r="U12" s="3">
        <v>7</v>
      </c>
      <c r="X12" s="3">
        <v>6</v>
      </c>
      <c r="Y12" s="3">
        <v>6</v>
      </c>
      <c r="Z12" s="3">
        <v>6</v>
      </c>
      <c r="AA12" s="3">
        <v>6</v>
      </c>
      <c r="AB12" s="3">
        <v>5</v>
      </c>
      <c r="AC12" s="3">
        <v>6</v>
      </c>
      <c r="AF12" s="3">
        <v>6</v>
      </c>
      <c r="AG12" s="3">
        <v>6</v>
      </c>
      <c r="AH12" s="3">
        <v>6</v>
      </c>
      <c r="AI12" s="3">
        <v>6</v>
      </c>
      <c r="AJ12" s="3">
        <v>5</v>
      </c>
      <c r="AK12" s="3">
        <v>6</v>
      </c>
      <c r="AN12" s="3">
        <v>6</v>
      </c>
      <c r="AO12" s="3">
        <v>6</v>
      </c>
      <c r="AP12" s="3">
        <v>6</v>
      </c>
      <c r="AQ12" s="3">
        <v>6</v>
      </c>
      <c r="AR12" s="3">
        <v>5</v>
      </c>
      <c r="AS12" s="3">
        <v>6</v>
      </c>
      <c r="AV12" s="3">
        <v>6</v>
      </c>
      <c r="AW12" s="3">
        <v>6</v>
      </c>
      <c r="AX12" s="3">
        <v>6</v>
      </c>
      <c r="AY12" s="3">
        <v>6</v>
      </c>
      <c r="AZ12" s="3">
        <v>5</v>
      </c>
      <c r="BA12" s="3">
        <v>6</v>
      </c>
      <c r="BD12" s="3">
        <f>IF([1]الاول!D12=" "," ",[1]الاول!F12:F301)</f>
        <v>9</v>
      </c>
      <c r="BE12" s="3">
        <f>IF([1]الاول!D12=" "," ",[1]الاول!G12:G301)</f>
        <v>7</v>
      </c>
      <c r="BF12" s="3">
        <f>IF([1]الاول!D12=" "," ",[1]الاول!H12:H301)</f>
        <v>7</v>
      </c>
      <c r="BG12" s="3">
        <f>IF([1]الاول!D12=" "," ",[1]الاول!I12:I301)</f>
        <v>8</v>
      </c>
      <c r="BH12" s="3">
        <f>IF([1]الاول!D12=" "," ",[1]الاول!J12:J301)</f>
        <v>9</v>
      </c>
      <c r="BI12" s="3">
        <f>IF([1]الاول!D12=" "," ",[1]الاول!K12:K301)</f>
        <v>10</v>
      </c>
      <c r="BJ12" s="3">
        <f>IF([1]الاول!E12=" "," ",[1]الاول!L12:L301)</f>
        <v>50</v>
      </c>
      <c r="BK12" s="3" t="str">
        <f>IF([1]الاول!E12=" "," ",[1]الاول!M12:M301)</f>
        <v>خمسون</v>
      </c>
      <c r="BL12" s="3" t="str">
        <f>IF([1]الاول!D12=" "," ",[1]الاول!N12:N301)</f>
        <v>ناجح</v>
      </c>
    </row>
    <row r="13" spans="1:66" ht="17.25" thickTop="1" thickBot="1" x14ac:dyDescent="0.3">
      <c r="A13" s="10">
        <f>IF([1]الاول!D13=" "," ",[1]الاول!A13:A301)</f>
        <v>2</v>
      </c>
      <c r="B13" s="11">
        <f>IF([1]الاول!D13=" "," ",[1]الاول!B13:B301)</f>
        <v>39754</v>
      </c>
      <c r="C13" s="3" t="str">
        <f>IF([1]الاول!D13=" "," ",[1]الاول!C13:C301)</f>
        <v>278/4</v>
      </c>
      <c r="D13" s="6" t="s">
        <v>406</v>
      </c>
      <c r="E13" s="9" t="str">
        <f>IF([1]الاول!D13=" "," ",[1]الاول!E13:E302)</f>
        <v>ذكر</v>
      </c>
      <c r="F13" s="9" t="s">
        <v>20</v>
      </c>
      <c r="G13" s="9" t="str">
        <f>IF([1]الاول!D13=" "," ",[1]الاول!O13:O302)</f>
        <v>أ</v>
      </c>
      <c r="H13" s="3"/>
      <c r="I13" s="3">
        <v>6</v>
      </c>
      <c r="J13" s="3">
        <v>6</v>
      </c>
      <c r="K13" s="3">
        <v>6</v>
      </c>
      <c r="L13" s="3">
        <v>5</v>
      </c>
      <c r="M13" s="3">
        <v>6</v>
      </c>
      <c r="P13" s="3"/>
      <c r="Q13" s="3">
        <v>7</v>
      </c>
      <c r="R13" s="3">
        <v>7</v>
      </c>
      <c r="S13" s="3">
        <v>7</v>
      </c>
      <c r="T13" s="3">
        <v>7</v>
      </c>
      <c r="U13" s="3">
        <v>7</v>
      </c>
      <c r="X13" s="3"/>
      <c r="Y13" s="3">
        <v>6</v>
      </c>
      <c r="Z13" s="3">
        <v>6</v>
      </c>
      <c r="AA13" s="3">
        <v>6</v>
      </c>
      <c r="AB13" s="3">
        <v>5</v>
      </c>
      <c r="AC13" s="3">
        <v>6</v>
      </c>
      <c r="AF13" s="3"/>
      <c r="AG13" s="3">
        <v>6</v>
      </c>
      <c r="AH13" s="3">
        <v>6</v>
      </c>
      <c r="AI13" s="3">
        <v>6</v>
      </c>
      <c r="AJ13" s="3">
        <v>5</v>
      </c>
      <c r="AK13" s="3">
        <v>6</v>
      </c>
      <c r="AN13" s="3"/>
      <c r="AO13" s="3">
        <v>6</v>
      </c>
      <c r="AP13" s="3">
        <v>6</v>
      </c>
      <c r="AQ13" s="3">
        <v>6</v>
      </c>
      <c r="AR13" s="3">
        <v>5</v>
      </c>
      <c r="AS13" s="3">
        <v>6</v>
      </c>
      <c r="AV13" s="3"/>
      <c r="AW13" s="3">
        <v>6</v>
      </c>
      <c r="AX13" s="3">
        <v>6</v>
      </c>
      <c r="AY13" s="3">
        <v>6</v>
      </c>
      <c r="AZ13" s="3">
        <v>5</v>
      </c>
      <c r="BA13" s="3">
        <v>6</v>
      </c>
      <c r="BD13" s="3">
        <f>IF([1]الاول!D13=" "," ",[1]الاول!F13:F302)</f>
        <v>5</v>
      </c>
      <c r="BE13" s="3">
        <f>IF([1]الاول!D13=" "," ",[1]الاول!G13:G302)</f>
        <v>4</v>
      </c>
      <c r="BF13" s="3">
        <f>IF([1]الاول!D13=" "," ",[1]الاول!H13:H302)</f>
        <v>4</v>
      </c>
      <c r="BG13" s="3">
        <f>IF([1]الاول!D13=" "," ",[1]الاول!I13:I302)</f>
        <v>5</v>
      </c>
      <c r="BH13" s="3">
        <f>IF([1]الاول!D13=" "," ",[1]الاول!J13:J302)</f>
        <v>8</v>
      </c>
      <c r="BI13" s="3">
        <f>IF([1]الاول!D13=" "," ",[1]الاول!K13:K302)</f>
        <v>8</v>
      </c>
      <c r="BJ13" s="3">
        <f>IF([1]الاول!E13=" "," ",[1]الاول!L13:L302)</f>
        <v>34</v>
      </c>
      <c r="BK13" s="3" t="str">
        <f>IF([1]الاول!E13=" "," ",[1]الاول!M13:M302)</f>
        <v>اربعة و ثلاثون</v>
      </c>
      <c r="BL13" s="3" t="str">
        <f>IF([1]الاول!D13=" "," ",[1]الاول!N13:N302)</f>
        <v>مكمل بدرسين</v>
      </c>
    </row>
    <row r="14" spans="1:66" ht="17.25" thickTop="1" thickBot="1" x14ac:dyDescent="0.3">
      <c r="A14" s="10">
        <f>IF([1]الاول!D14=" "," ",[1]الاول!A14:A302)</f>
        <v>3</v>
      </c>
      <c r="B14" s="11">
        <f>IF([1]الاول!D14=" "," ",[1]الاول!B14:B302)</f>
        <v>39804</v>
      </c>
      <c r="C14" s="3" t="str">
        <f>IF([1]الاول!D14=" "," ",[1]الاول!C14:C302)</f>
        <v>254/4</v>
      </c>
      <c r="D14" s="6" t="s">
        <v>407</v>
      </c>
      <c r="E14" s="9" t="str">
        <f>IF([1]الاول!D14=" "," ",[1]الاول!E14:E303)</f>
        <v>ذكر</v>
      </c>
      <c r="F14" s="9" t="s">
        <v>20</v>
      </c>
      <c r="G14" s="9" t="str">
        <f>IF([1]الاول!D14=" "," ",[1]الاول!O14:O303)</f>
        <v>أ</v>
      </c>
      <c r="H14" s="3"/>
      <c r="I14" s="3"/>
      <c r="J14" s="3">
        <v>6</v>
      </c>
      <c r="K14" s="3">
        <v>6</v>
      </c>
      <c r="L14" s="3">
        <v>5</v>
      </c>
      <c r="M14" s="3">
        <v>6</v>
      </c>
      <c r="P14" s="3"/>
      <c r="Q14" s="3"/>
      <c r="R14" s="3">
        <v>7</v>
      </c>
      <c r="S14" s="3">
        <v>7</v>
      </c>
      <c r="T14" s="3">
        <v>7</v>
      </c>
      <c r="U14" s="3">
        <v>7</v>
      </c>
      <c r="X14" s="3"/>
      <c r="Y14" s="3"/>
      <c r="Z14" s="3">
        <v>6</v>
      </c>
      <c r="AA14" s="3">
        <v>6</v>
      </c>
      <c r="AB14" s="3">
        <v>5</v>
      </c>
      <c r="AC14" s="3">
        <v>6</v>
      </c>
      <c r="AF14" s="3"/>
      <c r="AG14" s="3"/>
      <c r="AH14" s="3">
        <v>6</v>
      </c>
      <c r="AI14" s="3">
        <v>6</v>
      </c>
      <c r="AJ14" s="3">
        <v>5</v>
      </c>
      <c r="AK14" s="3">
        <v>6</v>
      </c>
      <c r="AN14" s="3"/>
      <c r="AO14" s="3"/>
      <c r="AP14" s="3">
        <v>6</v>
      </c>
      <c r="AQ14" s="3">
        <v>6</v>
      </c>
      <c r="AR14" s="3">
        <v>5</v>
      </c>
      <c r="AS14" s="3">
        <v>6</v>
      </c>
      <c r="AV14" s="3"/>
      <c r="AW14" s="3"/>
      <c r="AX14" s="3">
        <v>6</v>
      </c>
      <c r="AY14" s="3">
        <v>6</v>
      </c>
      <c r="AZ14" s="3">
        <v>5</v>
      </c>
      <c r="BA14" s="3">
        <v>6</v>
      </c>
      <c r="BD14" s="3">
        <f>IF([1]الاول!D14=" "," ",[1]الاول!F14:F303)</f>
        <v>6</v>
      </c>
      <c r="BE14" s="3">
        <f>IF([1]الاول!D14=" "," ",[1]الاول!G14:G303)</f>
        <v>5</v>
      </c>
      <c r="BF14" s="3">
        <f>IF([1]الاول!D14=" "," ",[1]الاول!H14:H303)</f>
        <v>6</v>
      </c>
      <c r="BG14" s="3">
        <f>IF([1]الاول!D14=" "," ",[1]الاول!I14:I303)</f>
        <v>7</v>
      </c>
      <c r="BH14" s="3">
        <f>IF([1]الاول!D14=" "," ",[1]الاول!J14:J303)</f>
        <v>8</v>
      </c>
      <c r="BI14" s="3">
        <f>IF([1]الاول!D14=" "," ",[1]الاول!K14:K303)</f>
        <v>8</v>
      </c>
      <c r="BJ14" s="3">
        <f>IF([1]الاول!E14=" "," ",[1]الاول!L14:L303)</f>
        <v>40</v>
      </c>
      <c r="BK14" s="3" t="str">
        <f>IF([1]الاول!E14=" "," ",[1]الاول!M14:M303)</f>
        <v>اربعون</v>
      </c>
      <c r="BL14" s="3" t="str">
        <f>IF([1]الاول!D14=" "," ",[1]الاول!N14:N303)</f>
        <v>ناجح</v>
      </c>
    </row>
    <row r="15" spans="1:66" ht="17.25" thickTop="1" thickBot="1" x14ac:dyDescent="0.3">
      <c r="A15" s="10">
        <f>IF([1]الاول!D15=" "," ",[1]الاول!A15:A303)</f>
        <v>4</v>
      </c>
      <c r="B15" s="11">
        <f>IF([1]الاول!D15=" "," ",[1]الاول!B15:B303)</f>
        <v>39030</v>
      </c>
      <c r="C15" s="3" t="str">
        <f>IF([1]الاول!D15=" "," ",[1]الاول!C15:C303)</f>
        <v>320/3</v>
      </c>
      <c r="D15" s="6" t="s">
        <v>408</v>
      </c>
      <c r="E15" s="9" t="str">
        <f>IF([1]الاول!D15=" "," ",[1]الاول!E15:E304)</f>
        <v>ذكر</v>
      </c>
      <c r="F15" s="9" t="s">
        <v>20</v>
      </c>
      <c r="G15" s="9" t="str">
        <f>IF([1]الاول!D15=" "," ",[1]الاول!O15:O304)</f>
        <v>أ</v>
      </c>
      <c r="H15" s="3"/>
      <c r="I15" s="3"/>
      <c r="J15" s="3"/>
      <c r="K15" s="3">
        <v>6</v>
      </c>
      <c r="L15" s="3">
        <v>5</v>
      </c>
      <c r="M15" s="3">
        <v>6</v>
      </c>
      <c r="P15" s="3"/>
      <c r="Q15" s="3"/>
      <c r="R15" s="3"/>
      <c r="S15" s="3">
        <v>7</v>
      </c>
      <c r="T15" s="3">
        <v>7</v>
      </c>
      <c r="U15" s="3">
        <v>7</v>
      </c>
      <c r="X15" s="3"/>
      <c r="Y15" s="3"/>
      <c r="Z15" s="3"/>
      <c r="AA15" s="3">
        <v>6</v>
      </c>
      <c r="AB15" s="3">
        <v>5</v>
      </c>
      <c r="AC15" s="3">
        <v>6</v>
      </c>
      <c r="AF15" s="3"/>
      <c r="AG15" s="3"/>
      <c r="AH15" s="3"/>
      <c r="AI15" s="3">
        <v>6</v>
      </c>
      <c r="AJ15" s="3">
        <v>5</v>
      </c>
      <c r="AK15" s="3">
        <v>6</v>
      </c>
      <c r="AN15" s="3"/>
      <c r="AO15" s="3"/>
      <c r="AP15" s="3"/>
      <c r="AQ15" s="3">
        <v>6</v>
      </c>
      <c r="AR15" s="3">
        <v>5</v>
      </c>
      <c r="AS15" s="3">
        <v>6</v>
      </c>
      <c r="AV15" s="3"/>
      <c r="AW15" s="3"/>
      <c r="AX15" s="3"/>
      <c r="AY15" s="3">
        <v>6</v>
      </c>
      <c r="AZ15" s="3">
        <v>5</v>
      </c>
      <c r="BA15" s="3">
        <v>6</v>
      </c>
      <c r="BD15" s="3">
        <f>IF([1]الاول!D15=" "," ",[1]الاول!F15:F304)</f>
        <v>7</v>
      </c>
      <c r="BE15" s="3">
        <f>IF([1]الاول!D15=" "," ",[1]الاول!G15:G304)</f>
        <v>7</v>
      </c>
      <c r="BF15" s="3">
        <f>IF([1]الاول!D15=" "," ",[1]الاول!H15:H304)</f>
        <v>8</v>
      </c>
      <c r="BG15" s="3">
        <f>IF([1]الاول!D15=" "," ",[1]الاول!I15:I304)</f>
        <v>7</v>
      </c>
      <c r="BH15" s="3">
        <f>IF([1]الاول!D15=" "," ",[1]الاول!J15:J304)</f>
        <v>9</v>
      </c>
      <c r="BI15" s="3">
        <f>IF([1]الاول!D15=" "," ",[1]الاول!K15:K304)</f>
        <v>10</v>
      </c>
      <c r="BJ15" s="3">
        <f>IF([1]الاول!E15=" "," ",[1]الاول!L15:L304)</f>
        <v>48</v>
      </c>
      <c r="BK15" s="3" t="str">
        <f>IF([1]الاول!E15=" "," ",[1]الاول!M15:M304)</f>
        <v>ثمانية و اربعون</v>
      </c>
      <c r="BL15" s="3" t="str">
        <f>IF([1]الاول!D15=" "," ",[1]الاول!N15:N304)</f>
        <v>ناجح</v>
      </c>
    </row>
    <row r="16" spans="1:66" ht="17.25" thickTop="1" thickBot="1" x14ac:dyDescent="0.3">
      <c r="A16" s="10">
        <f>IF([1]الاول!D16=" "," ",[1]الاول!A16:A304)</f>
        <v>5</v>
      </c>
      <c r="B16" s="11">
        <f>IF([1]الاول!D16=" "," ",[1]الاول!B16:B304)</f>
        <v>40024</v>
      </c>
      <c r="C16" s="3" t="str">
        <f>IF([1]الاول!D16=" "," ",[1]الاول!C16:C304)</f>
        <v>250/4</v>
      </c>
      <c r="D16" s="6" t="s">
        <v>409</v>
      </c>
      <c r="E16" s="9" t="str">
        <f>IF([1]الاول!D16=" "," ",[1]الاول!E16:E305)</f>
        <v>ذكر</v>
      </c>
      <c r="F16" s="9" t="s">
        <v>20</v>
      </c>
      <c r="G16" s="9" t="str">
        <f>IF([1]الاول!D16=" "," ",[1]الاول!O16:O305)</f>
        <v>أ</v>
      </c>
      <c r="H16" s="3"/>
      <c r="I16" s="3"/>
      <c r="J16" s="3"/>
      <c r="K16" s="3"/>
      <c r="L16" s="3">
        <v>5</v>
      </c>
      <c r="M16" s="3">
        <v>6</v>
      </c>
      <c r="P16" s="3"/>
      <c r="Q16" s="3"/>
      <c r="R16" s="3"/>
      <c r="S16" s="3"/>
      <c r="T16" s="3">
        <v>7</v>
      </c>
      <c r="U16" s="3">
        <v>7</v>
      </c>
      <c r="X16" s="3"/>
      <c r="Y16" s="3"/>
      <c r="Z16" s="3"/>
      <c r="AA16" s="3"/>
      <c r="AB16" s="3">
        <v>5</v>
      </c>
      <c r="AC16" s="3">
        <v>6</v>
      </c>
      <c r="AF16" s="3"/>
      <c r="AG16" s="3"/>
      <c r="AH16" s="3"/>
      <c r="AI16" s="3"/>
      <c r="AJ16" s="3">
        <v>5</v>
      </c>
      <c r="AK16" s="3">
        <v>6</v>
      </c>
      <c r="AN16" s="3"/>
      <c r="AO16" s="3"/>
      <c r="AP16" s="3"/>
      <c r="AQ16" s="3"/>
      <c r="AR16" s="3">
        <v>5</v>
      </c>
      <c r="AS16" s="3">
        <v>6</v>
      </c>
      <c r="AV16" s="3"/>
      <c r="AW16" s="3"/>
      <c r="AX16" s="3"/>
      <c r="AY16" s="3"/>
      <c r="AZ16" s="3">
        <v>5</v>
      </c>
      <c r="BA16" s="3">
        <v>6</v>
      </c>
      <c r="BD16" s="3">
        <f>IF([1]الاول!D16=" "," ",[1]الاول!F16:F305)</f>
        <v>6</v>
      </c>
      <c r="BE16" s="3">
        <f>IF([1]الاول!D16=" "," ",[1]الاول!G16:G305)</f>
        <v>8</v>
      </c>
      <c r="BF16" s="3">
        <f>IF([1]الاول!D16=" "," ",[1]الاول!H16:H305)</f>
        <v>8</v>
      </c>
      <c r="BG16" s="3">
        <f>IF([1]الاول!D16=" "," ",[1]الاول!I16:I305)</f>
        <v>7</v>
      </c>
      <c r="BH16" s="3">
        <f>IF([1]الاول!D16=" "," ",[1]الاول!J16:J305)</f>
        <v>9</v>
      </c>
      <c r="BI16" s="3">
        <f>IF([1]الاول!D16=" "," ",[1]الاول!K16:K305)</f>
        <v>9</v>
      </c>
      <c r="BJ16" s="3">
        <f>IF([1]الاول!E16=" "," ",[1]الاول!L16:L305)</f>
        <v>47</v>
      </c>
      <c r="BK16" s="3" t="str">
        <f>IF([1]الاول!E16=" "," ",[1]الاول!M16:M305)</f>
        <v>سبعة و اربعون</v>
      </c>
      <c r="BL16" s="3" t="str">
        <f>IF([1]الاول!D16=" "," ",[1]الاول!N16:N305)</f>
        <v>ناجح</v>
      </c>
    </row>
    <row r="17" spans="1:64" ht="17.25" thickTop="1" thickBot="1" x14ac:dyDescent="0.3">
      <c r="A17" s="10">
        <f>IF([1]الاول!D17=" "," ",[1]الاول!A17:A305)</f>
        <v>6</v>
      </c>
      <c r="B17" s="11">
        <f>IF([1]الاول!D17=" "," ",[1]الاول!B17:B305)</f>
        <v>39553</v>
      </c>
      <c r="C17" s="3" t="str">
        <f>IF([1]الاول!D17=" "," ",[1]الاول!C17:C305)</f>
        <v>130/4</v>
      </c>
      <c r="D17" s="6" t="s">
        <v>410</v>
      </c>
      <c r="E17" s="9" t="str">
        <f>IF([1]الاول!D17=" "," ",[1]الاول!E17:E306)</f>
        <v>ذكر</v>
      </c>
      <c r="F17" s="9" t="s">
        <v>20</v>
      </c>
      <c r="G17" s="9" t="str">
        <f>IF([1]الاول!D17=" "," ",[1]الاول!O17:O306)</f>
        <v>أ</v>
      </c>
      <c r="H17" s="3"/>
      <c r="I17" s="3"/>
      <c r="J17" s="3"/>
      <c r="K17" s="3"/>
      <c r="L17" s="3"/>
      <c r="M17" s="3">
        <v>6</v>
      </c>
      <c r="P17" s="3"/>
      <c r="Q17" s="3"/>
      <c r="R17" s="3"/>
      <c r="S17" s="3"/>
      <c r="T17" s="3"/>
      <c r="U17" s="3">
        <v>7</v>
      </c>
      <c r="X17" s="3"/>
      <c r="Y17" s="3"/>
      <c r="Z17" s="3"/>
      <c r="AA17" s="3"/>
      <c r="AB17" s="3"/>
      <c r="AC17" s="3">
        <v>6</v>
      </c>
      <c r="AF17" s="3"/>
      <c r="AG17" s="3"/>
      <c r="AH17" s="3"/>
      <c r="AI17" s="3"/>
      <c r="AJ17" s="3"/>
      <c r="AK17" s="3">
        <v>6</v>
      </c>
      <c r="AN17" s="3"/>
      <c r="AO17" s="3"/>
      <c r="AP17" s="3"/>
      <c r="AQ17" s="3"/>
      <c r="AR17" s="3"/>
      <c r="AS17" s="3">
        <v>6</v>
      </c>
      <c r="AV17" s="3"/>
      <c r="AW17" s="3"/>
      <c r="AX17" s="3"/>
      <c r="AY17" s="3"/>
      <c r="AZ17" s="3"/>
      <c r="BA17" s="3">
        <v>6</v>
      </c>
      <c r="BD17" s="3">
        <f>IF([1]الاول!D17=" "," ",[1]الاول!F17:F306)</f>
        <v>6</v>
      </c>
      <c r="BE17" s="3">
        <f>IF([1]الاول!D17=" "," ",[1]الاول!G17:G306)</f>
        <v>7</v>
      </c>
      <c r="BF17" s="3">
        <f>IF([1]الاول!D17=" "," ",[1]الاول!H17:H306)</f>
        <v>7</v>
      </c>
      <c r="BG17" s="3">
        <f>IF([1]الاول!D17=" "," ",[1]الاول!I17:I306)</f>
        <v>6</v>
      </c>
      <c r="BH17" s="3">
        <f>IF([1]الاول!D17=" "," ",[1]الاول!J17:J306)</f>
        <v>9</v>
      </c>
      <c r="BI17" s="3">
        <f>IF([1]الاول!D17=" "," ",[1]الاول!K17:K306)</f>
        <v>9</v>
      </c>
      <c r="BJ17" s="3">
        <f>IF([1]الاول!E17=" "," ",[1]الاول!L17:L306)</f>
        <v>44</v>
      </c>
      <c r="BK17" s="3" t="str">
        <f>IF([1]الاول!E17=" "," ",[1]الاول!M17:M306)</f>
        <v>اربعة و اربعون</v>
      </c>
      <c r="BL17" s="3" t="str">
        <f>IF([1]الاول!D17=" "," ",[1]الاول!N17:N306)</f>
        <v>ناجح</v>
      </c>
    </row>
    <row r="18" spans="1:64" ht="17.25" thickTop="1" thickBot="1" x14ac:dyDescent="0.3">
      <c r="A18" s="10">
        <f>IF([1]الاول!D18=" "," ",[1]الاول!A18:A306)</f>
        <v>7</v>
      </c>
      <c r="B18" s="11">
        <f>IF([1]الاول!D18=" "," ",[1]الاول!B18:B306)</f>
        <v>39965</v>
      </c>
      <c r="C18" s="3" t="str">
        <f>IF([1]الاول!D18=" "," ",[1]الاول!C18:C306)</f>
        <v>268/4</v>
      </c>
      <c r="D18" s="6" t="s">
        <v>411</v>
      </c>
      <c r="E18" s="9" t="str">
        <f>IF([1]الاول!D18=" "," ",[1]الاول!E18:E307)</f>
        <v>ذكر</v>
      </c>
      <c r="F18" s="9" t="s">
        <v>20</v>
      </c>
      <c r="G18" s="9" t="str">
        <f>IF([1]الاول!D18=" "," ",[1]الاول!O18:O307)</f>
        <v>أ</v>
      </c>
      <c r="H18" s="3"/>
      <c r="I18" s="3"/>
      <c r="J18" s="3"/>
      <c r="K18" s="3"/>
      <c r="L18" s="3"/>
      <c r="M18" s="3"/>
      <c r="P18" s="3"/>
      <c r="Q18" s="3"/>
      <c r="R18" s="3"/>
      <c r="S18" s="3"/>
      <c r="T18" s="3"/>
      <c r="U18" s="3"/>
      <c r="X18" s="3"/>
      <c r="Y18" s="3"/>
      <c r="Z18" s="3"/>
      <c r="AA18" s="3"/>
      <c r="AB18" s="3"/>
      <c r="AC18" s="3"/>
      <c r="AF18" s="3"/>
      <c r="AG18" s="3"/>
      <c r="AH18" s="3"/>
      <c r="AI18" s="3"/>
      <c r="AJ18" s="3"/>
      <c r="AK18" s="3"/>
      <c r="AN18" s="3"/>
      <c r="AO18" s="3"/>
      <c r="AP18" s="3"/>
      <c r="AQ18" s="3"/>
      <c r="AR18" s="3"/>
      <c r="AS18" s="3"/>
      <c r="AV18" s="3"/>
      <c r="AW18" s="3"/>
      <c r="AX18" s="3"/>
      <c r="AY18" s="3"/>
      <c r="AZ18" s="3"/>
      <c r="BA18" s="3"/>
      <c r="BD18" s="3">
        <f>IF([1]الاول!D18=" "," ",[1]الاول!F18:F307)</f>
        <v>5</v>
      </c>
      <c r="BE18" s="3">
        <f>IF([1]الاول!D18=" "," ",[1]الاول!G18:G307)</f>
        <v>4</v>
      </c>
      <c r="BF18" s="3">
        <f>IF([1]الاول!D18=" "," ",[1]الاول!H18:H307)</f>
        <v>4</v>
      </c>
      <c r="BG18" s="3">
        <f>IF([1]الاول!D18=" "," ",[1]الاول!I18:I307)</f>
        <v>5</v>
      </c>
      <c r="BH18" s="3">
        <f>IF([1]الاول!D18=" "," ",[1]الاول!J18:J307)</f>
        <v>8</v>
      </c>
      <c r="BI18" s="3">
        <f>IF([1]الاول!D18=" "," ",[1]الاول!K18:K307)</f>
        <v>8</v>
      </c>
      <c r="BJ18" s="3">
        <f>IF([1]الاول!E18=" "," ",[1]الاول!L18:L307)</f>
        <v>34</v>
      </c>
      <c r="BK18" s="3" t="str">
        <f>IF([1]الاول!E18=" "," ",[1]الاول!M18:M307)</f>
        <v>اربعة و ثلاثون</v>
      </c>
      <c r="BL18" s="3" t="str">
        <f>IF([1]الاول!D18=" "," ",[1]الاول!N18:N307)</f>
        <v>مكمل بدرسين</v>
      </c>
    </row>
    <row r="19" spans="1:64" ht="17.25" thickTop="1" thickBot="1" x14ac:dyDescent="0.3">
      <c r="A19" s="10">
        <f>IF([1]الاول!D19=" "," ",[1]الاول!A19:A307)</f>
        <v>8</v>
      </c>
      <c r="B19" s="11">
        <f>IF([1]الاول!D19=" "," ",[1]الاول!B19:B307)</f>
        <v>40054</v>
      </c>
      <c r="C19" s="3" t="str">
        <f>IF([1]الاول!D19=" "," ",[1]الاول!C19:C307)</f>
        <v xml:space="preserve"> </v>
      </c>
      <c r="D19" s="6" t="s">
        <v>412</v>
      </c>
      <c r="E19" s="9" t="str">
        <f>IF([1]الاول!D19=" "," ",[1]الاول!E19:E308)</f>
        <v>ذكر</v>
      </c>
      <c r="F19" s="9" t="s">
        <v>20</v>
      </c>
      <c r="G19" s="9" t="str">
        <f>IF([1]الاول!D19=" "," ",[1]الاول!O19:O308)</f>
        <v>أ</v>
      </c>
      <c r="H19" s="3"/>
      <c r="I19" s="3"/>
      <c r="J19" s="3"/>
      <c r="K19" s="3"/>
      <c r="L19" s="3"/>
      <c r="M19" s="3"/>
      <c r="P19" s="3"/>
      <c r="Q19" s="3"/>
      <c r="R19" s="3"/>
      <c r="S19" s="3"/>
      <c r="T19" s="3"/>
      <c r="U19" s="3"/>
      <c r="X19" s="3"/>
      <c r="Y19" s="3"/>
      <c r="Z19" s="3"/>
      <c r="AA19" s="3"/>
      <c r="AB19" s="3"/>
      <c r="AC19" s="3"/>
      <c r="AF19" s="3"/>
      <c r="AG19" s="3"/>
      <c r="AH19" s="3"/>
      <c r="AI19" s="3"/>
      <c r="AJ19" s="3"/>
      <c r="AK19" s="3"/>
      <c r="AN19" s="3"/>
      <c r="AO19" s="3"/>
      <c r="AP19" s="3"/>
      <c r="AQ19" s="3"/>
      <c r="AR19" s="3"/>
      <c r="AS19" s="3"/>
      <c r="AV19" s="3"/>
      <c r="AW19" s="3"/>
      <c r="AX19" s="3"/>
      <c r="AY19" s="3"/>
      <c r="AZ19" s="3"/>
      <c r="BA19" s="3"/>
      <c r="BD19" s="3">
        <f>IF([1]الاول!D19=" "," ",[1]الاول!F19:F308)</f>
        <v>10</v>
      </c>
      <c r="BE19" s="3">
        <f>IF([1]الاول!D19=" "," ",[1]الاول!G19:G308)</f>
        <v>10</v>
      </c>
      <c r="BF19" s="3">
        <f>IF([1]الاول!D19=" "," ",[1]الاول!H19:H308)</f>
        <v>10</v>
      </c>
      <c r="BG19" s="3">
        <f>IF([1]الاول!D19=" "," ",[1]الاول!I19:I308)</f>
        <v>10</v>
      </c>
      <c r="BH19" s="3">
        <f>IF([1]الاول!D19=" "," ",[1]الاول!J19:J308)</f>
        <v>9</v>
      </c>
      <c r="BI19" s="3">
        <f>IF([1]الاول!D19=" "," ",[1]الاول!K19:K308)</f>
        <v>10</v>
      </c>
      <c r="BJ19" s="3">
        <f>IF([1]الاول!E19=" "," ",[1]الاول!L19:L308)</f>
        <v>59</v>
      </c>
      <c r="BK19" s="3" t="str">
        <f>IF([1]الاول!E19=" "," ",[1]الاول!M19:M308)</f>
        <v>تسعة و خمسون</v>
      </c>
      <c r="BL19" s="3" t="str">
        <f>IF([1]الاول!D19=" "," ",[1]الاول!N19:N308)</f>
        <v>ناجح</v>
      </c>
    </row>
    <row r="20" spans="1:64" ht="17.25" thickTop="1" thickBot="1" x14ac:dyDescent="0.3">
      <c r="A20" s="10">
        <f>IF([1]الاول!D20=" "," ",[1]الاول!A20:A308)</f>
        <v>9</v>
      </c>
      <c r="B20" s="11">
        <f>IF([1]الاول!D20=" "," ",[1]الاول!B20:B308)</f>
        <v>40157</v>
      </c>
      <c r="C20" s="3" t="str">
        <f>IF([1]الاول!D20=" "," ",[1]الاول!C20:C308)</f>
        <v>252/4</v>
      </c>
      <c r="D20" s="6" t="s">
        <v>413</v>
      </c>
      <c r="E20" s="9" t="str">
        <f>IF([1]الاول!D20=" "," ",[1]الاول!E20:E309)</f>
        <v>ذكر</v>
      </c>
      <c r="F20" s="9" t="s">
        <v>20</v>
      </c>
      <c r="G20" s="9" t="str">
        <f>IF([1]الاول!D20=" "," ",[1]الاول!O20:O309)</f>
        <v>أ</v>
      </c>
      <c r="H20" s="3"/>
      <c r="I20" s="3"/>
      <c r="J20" s="3"/>
      <c r="K20" s="3"/>
      <c r="L20" s="3"/>
      <c r="M20" s="3"/>
      <c r="P20" s="3"/>
      <c r="Q20" s="3"/>
      <c r="R20" s="3"/>
      <c r="S20" s="3"/>
      <c r="T20" s="3"/>
      <c r="U20" s="3"/>
      <c r="X20" s="3"/>
      <c r="Y20" s="3"/>
      <c r="Z20" s="3"/>
      <c r="AA20" s="3"/>
      <c r="AB20" s="3"/>
      <c r="AC20" s="3"/>
      <c r="AF20" s="3"/>
      <c r="AG20" s="3"/>
      <c r="AH20" s="3"/>
      <c r="AI20" s="3"/>
      <c r="AJ20" s="3"/>
      <c r="AK20" s="3"/>
      <c r="AN20" s="3"/>
      <c r="AO20" s="3"/>
      <c r="AP20" s="3"/>
      <c r="AQ20" s="3"/>
      <c r="AR20" s="3"/>
      <c r="AS20" s="3"/>
      <c r="AV20" s="3"/>
      <c r="AW20" s="3"/>
      <c r="AX20" s="3"/>
      <c r="AY20" s="3"/>
      <c r="AZ20" s="3"/>
      <c r="BA20" s="3"/>
      <c r="BD20" s="3">
        <f>IF([1]الاول!D20=" "," ",[1]الاول!F20:F309)</f>
        <v>6</v>
      </c>
      <c r="BE20" s="3">
        <f>IF([1]الاول!D20=" "," ",[1]الاول!G20:G309)</f>
        <v>4</v>
      </c>
      <c r="BF20" s="3">
        <f>IF([1]الاول!D20=" "," ",[1]الاول!H20:H309)</f>
        <v>5</v>
      </c>
      <c r="BG20" s="3">
        <f>IF([1]الاول!D20=" "," ",[1]الاول!I20:I309)</f>
        <v>5</v>
      </c>
      <c r="BH20" s="3">
        <f>IF([1]الاول!D20=" "," ",[1]الاول!J20:J309)</f>
        <v>9</v>
      </c>
      <c r="BI20" s="3">
        <f>IF([1]الاول!D20=" "," ",[1]الاول!K20:K309)</f>
        <v>8</v>
      </c>
      <c r="BJ20" s="3">
        <f>IF([1]الاول!E20=" "," ",[1]الاول!L20:L309)</f>
        <v>37</v>
      </c>
      <c r="BK20" s="3" t="str">
        <f>IF([1]الاول!E20=" "," ",[1]الاول!M20:M309)</f>
        <v>سبعة و ثلاثون</v>
      </c>
      <c r="BL20" s="3" t="str">
        <f>IF([1]الاول!D20=" "," ",[1]الاول!N20:N309)</f>
        <v>مكمل بدرس</v>
      </c>
    </row>
    <row r="21" spans="1:64" ht="17.25" thickTop="1" thickBot="1" x14ac:dyDescent="0.3">
      <c r="A21" s="10">
        <f>IF([1]الاول!D21=" "," ",[1]الاول!A21:A309)</f>
        <v>10</v>
      </c>
      <c r="B21" s="11">
        <f>IF([1]الاول!D21=" "," ",[1]الاول!B21:B309)</f>
        <v>40010</v>
      </c>
      <c r="C21" s="3" t="str">
        <f>IF([1]الاول!D21=" "," ",[1]الاول!C21:C309)</f>
        <v>265/4</v>
      </c>
      <c r="D21" s="6" t="s">
        <v>414</v>
      </c>
      <c r="E21" s="9" t="str">
        <f>IF([1]الاول!D21=" "," ",[1]الاول!E21:E310)</f>
        <v>ذكر</v>
      </c>
      <c r="F21" s="9" t="s">
        <v>20</v>
      </c>
      <c r="G21" s="9" t="str">
        <f>IF([1]الاول!D21=" "," ",[1]الاول!O21:O310)</f>
        <v>أ</v>
      </c>
      <c r="H21" s="3"/>
      <c r="I21" s="3"/>
      <c r="J21" s="3"/>
      <c r="K21" s="3"/>
      <c r="L21" s="3"/>
      <c r="M21" s="3"/>
      <c r="P21" s="3"/>
      <c r="Q21" s="3"/>
      <c r="R21" s="3"/>
      <c r="S21" s="3"/>
      <c r="T21" s="3"/>
      <c r="U21" s="3"/>
      <c r="X21" s="3"/>
      <c r="Y21" s="3"/>
      <c r="Z21" s="3"/>
      <c r="AA21" s="3"/>
      <c r="AB21" s="3"/>
      <c r="AC21" s="3"/>
      <c r="AF21" s="3"/>
      <c r="AG21" s="3"/>
      <c r="AH21" s="3"/>
      <c r="AI21" s="3"/>
      <c r="AJ21" s="3"/>
      <c r="AK21" s="3"/>
      <c r="AN21" s="3"/>
      <c r="AO21" s="3"/>
      <c r="AP21" s="3"/>
      <c r="AQ21" s="3"/>
      <c r="AR21" s="3"/>
      <c r="AS21" s="3"/>
      <c r="AV21" s="3"/>
      <c r="AW21" s="3"/>
      <c r="AX21" s="3"/>
      <c r="AY21" s="3"/>
      <c r="AZ21" s="3"/>
      <c r="BA21" s="3"/>
      <c r="BD21" s="3">
        <f>IF([1]الاول!D21=" "," ",[1]الاول!F21:F310)</f>
        <v>7</v>
      </c>
      <c r="BE21" s="3">
        <f>IF([1]الاول!D21=" "," ",[1]الاول!G21:G310)</f>
        <v>7</v>
      </c>
      <c r="BF21" s="3">
        <f>IF([1]الاول!D21=" "," ",[1]الاول!H21:H310)</f>
        <v>7</v>
      </c>
      <c r="BG21" s="3">
        <f>IF([1]الاول!D21=" "," ",[1]الاول!I21:I310)</f>
        <v>7</v>
      </c>
      <c r="BH21" s="3">
        <f>IF([1]الاول!D21=" "," ",[1]الاول!J21:J310)</f>
        <v>10</v>
      </c>
      <c r="BI21" s="3">
        <f>IF([1]الاول!D21=" "," ",[1]الاول!K21:K310)</f>
        <v>9</v>
      </c>
      <c r="BJ21" s="3">
        <f>IF([1]الاول!E21=" "," ",[1]الاول!L21:L310)</f>
        <v>47</v>
      </c>
      <c r="BK21" s="3" t="str">
        <f>IF([1]الاول!E21=" "," ",[1]الاول!M21:M310)</f>
        <v>سبعة و اربعون</v>
      </c>
      <c r="BL21" s="3" t="str">
        <f>IF([1]الاول!D21=" "," ",[1]الاول!N21:N310)</f>
        <v>ناجح</v>
      </c>
    </row>
    <row r="22" spans="1:64" ht="17.25" thickTop="1" thickBot="1" x14ac:dyDescent="0.3">
      <c r="A22" s="10">
        <f>IF([1]الاول!D22=" "," ",[1]الاول!A22:A310)</f>
        <v>11</v>
      </c>
      <c r="B22" s="11">
        <f>IF([1]الاول!D22=" "," ",[1]الاول!B22:B310)</f>
        <v>39483</v>
      </c>
      <c r="C22" s="3" t="str">
        <f>IF([1]الاول!D22=" "," ",[1]الاول!C22:C310)</f>
        <v>193/4</v>
      </c>
      <c r="D22" s="6" t="s">
        <v>415</v>
      </c>
      <c r="E22" s="9" t="str">
        <f>IF([1]الاول!D22=" "," ",[1]الاول!E22:E311)</f>
        <v>ذكر</v>
      </c>
      <c r="F22" s="9" t="s">
        <v>20</v>
      </c>
      <c r="G22" s="9" t="str">
        <f>IF([1]الاول!D22=" "," ",[1]الاول!O22:O311)</f>
        <v>أ</v>
      </c>
      <c r="H22" s="3"/>
      <c r="I22" s="3"/>
      <c r="J22" s="3"/>
      <c r="K22" s="3"/>
      <c r="L22" s="3"/>
      <c r="M22" s="3"/>
      <c r="P22" s="3"/>
      <c r="Q22" s="3"/>
      <c r="R22" s="3"/>
      <c r="S22" s="3"/>
      <c r="T22" s="3"/>
      <c r="U22" s="3"/>
      <c r="X22" s="3"/>
      <c r="Y22" s="3"/>
      <c r="Z22" s="3"/>
      <c r="AA22" s="3"/>
      <c r="AB22" s="3"/>
      <c r="AC22" s="3"/>
      <c r="AF22" s="3"/>
      <c r="AG22" s="3"/>
      <c r="AH22" s="3"/>
      <c r="AI22" s="3"/>
      <c r="AJ22" s="3"/>
      <c r="AK22" s="3"/>
      <c r="AN22" s="3"/>
      <c r="AO22" s="3"/>
      <c r="AP22" s="3"/>
      <c r="AQ22" s="3"/>
      <c r="AR22" s="3"/>
      <c r="AS22" s="3"/>
      <c r="AV22" s="3"/>
      <c r="AW22" s="3"/>
      <c r="AX22" s="3"/>
      <c r="AY22" s="3"/>
      <c r="AZ22" s="3"/>
      <c r="BA22" s="3"/>
      <c r="BD22" s="3">
        <f>IF([1]الاول!D22=" "," ",[1]الاول!F22:F311)</f>
        <v>6</v>
      </c>
      <c r="BE22" s="3">
        <f>IF([1]الاول!D22=" "," ",[1]الاول!G22:G311)</f>
        <v>6</v>
      </c>
      <c r="BF22" s="3">
        <f>IF([1]الاول!D22=" "," ",[1]الاول!H22:H311)</f>
        <v>7</v>
      </c>
      <c r="BG22" s="3">
        <f>IF([1]الاول!D22=" "," ",[1]الاول!I22:I311)</f>
        <v>6</v>
      </c>
      <c r="BH22" s="3">
        <f>IF([1]الاول!D22=" "," ",[1]الاول!J22:J311)</f>
        <v>10</v>
      </c>
      <c r="BI22" s="3">
        <f>IF([1]الاول!D22=" "," ",[1]الاول!K22:K311)</f>
        <v>9</v>
      </c>
      <c r="BJ22" s="3">
        <f>IF([1]الاول!E22=" "," ",[1]الاول!L22:L311)</f>
        <v>44</v>
      </c>
      <c r="BK22" s="3" t="str">
        <f>IF([1]الاول!E22=" "," ",[1]الاول!M22:M311)</f>
        <v>اربعة و اربعون</v>
      </c>
      <c r="BL22" s="3" t="str">
        <f>IF([1]الاول!D22=" "," ",[1]الاول!N22:N311)</f>
        <v>ناجح</v>
      </c>
    </row>
    <row r="23" spans="1:64" ht="17.25" thickTop="1" thickBot="1" x14ac:dyDescent="0.3">
      <c r="A23" s="10">
        <f>IF([1]الاول!D23=" "," ",[1]الاول!A23:A311)</f>
        <v>12</v>
      </c>
      <c r="B23" s="11">
        <f>IF([1]الاول!D23=" "," ",[1]الاول!B23:B311)</f>
        <v>39359</v>
      </c>
      <c r="C23" s="3" t="str">
        <f>IF([1]الاول!D23=" "," ",[1]الاول!C23:C311)</f>
        <v>86/4</v>
      </c>
      <c r="D23" s="6" t="s">
        <v>416</v>
      </c>
      <c r="E23" s="9" t="str">
        <f>IF([1]الاول!D23=" "," ",[1]الاول!E23:E312)</f>
        <v>ذكر</v>
      </c>
      <c r="F23" s="9" t="s">
        <v>20</v>
      </c>
      <c r="G23" s="9" t="str">
        <f>IF([1]الاول!D23=" "," ",[1]الاول!O23:O312)</f>
        <v>أ</v>
      </c>
      <c r="H23" s="3"/>
      <c r="I23" s="3"/>
      <c r="J23" s="3"/>
      <c r="K23" s="3"/>
      <c r="L23" s="3"/>
      <c r="M23" s="3"/>
      <c r="P23" s="3"/>
      <c r="Q23" s="3"/>
      <c r="R23" s="3"/>
      <c r="S23" s="3"/>
      <c r="T23" s="3"/>
      <c r="U23" s="3"/>
      <c r="X23" s="3"/>
      <c r="Y23" s="3"/>
      <c r="Z23" s="3"/>
      <c r="AA23" s="3"/>
      <c r="AB23" s="3"/>
      <c r="AC23" s="3"/>
      <c r="AF23" s="3"/>
      <c r="AG23" s="3"/>
      <c r="AH23" s="3"/>
      <c r="AI23" s="3"/>
      <c r="AJ23" s="3"/>
      <c r="AK23" s="3"/>
      <c r="AN23" s="3"/>
      <c r="AO23" s="3"/>
      <c r="AP23" s="3"/>
      <c r="AQ23" s="3"/>
      <c r="AR23" s="3"/>
      <c r="AS23" s="3"/>
      <c r="AV23" s="3"/>
      <c r="AW23" s="3"/>
      <c r="AX23" s="3"/>
      <c r="AY23" s="3"/>
      <c r="AZ23" s="3"/>
      <c r="BA23" s="3"/>
      <c r="BD23" s="3">
        <f>IF([1]الاول!D23=" "," ",[1]الاول!F23:F312)</f>
        <v>8</v>
      </c>
      <c r="BE23" s="3">
        <f>IF([1]الاول!D23=" "," ",[1]الاول!G23:G312)</f>
        <v>7</v>
      </c>
      <c r="BF23" s="3">
        <f>IF([1]الاول!D23=" "," ",[1]الاول!H23:H312)</f>
        <v>8</v>
      </c>
      <c r="BG23" s="3">
        <f>IF([1]الاول!D23=" "," ",[1]الاول!I23:I312)</f>
        <v>8</v>
      </c>
      <c r="BH23" s="3">
        <f>IF([1]الاول!D23=" "," ",[1]الاول!J23:J312)</f>
        <v>10</v>
      </c>
      <c r="BI23" s="3">
        <f>IF([1]الاول!D23=" "," ",[1]الاول!K23:K312)</f>
        <v>10</v>
      </c>
      <c r="BJ23" s="3">
        <f>IF([1]الاول!E23=" "," ",[1]الاول!L23:L312)</f>
        <v>51</v>
      </c>
      <c r="BK23" s="3" t="str">
        <f>IF([1]الاول!E23=" "," ",[1]الاول!M23:M312)</f>
        <v>واحد و خمسون</v>
      </c>
      <c r="BL23" s="3" t="str">
        <f>IF([1]الاول!D23=" "," ",[1]الاول!N23:N312)</f>
        <v>ناجح</v>
      </c>
    </row>
    <row r="24" spans="1:64" ht="17.25" thickTop="1" thickBot="1" x14ac:dyDescent="0.3">
      <c r="A24" s="10">
        <f>IF([1]الاول!D24=" "," ",[1]الاول!A24:A312)</f>
        <v>13</v>
      </c>
      <c r="B24" s="11">
        <f>IF([1]الاول!D24=" "," ",[1]الاول!B24:B312)</f>
        <v>39867</v>
      </c>
      <c r="C24" s="3" t="str">
        <f>IF([1]الاول!D24=" "," ",[1]الاول!C24:C312)</f>
        <v>280/4</v>
      </c>
      <c r="D24" s="6" t="s">
        <v>417</v>
      </c>
      <c r="E24" s="9" t="str">
        <f>IF([1]الاول!D24=" "," ",[1]الاول!E24:E313)</f>
        <v>ذكر</v>
      </c>
      <c r="F24" s="9" t="s">
        <v>20</v>
      </c>
      <c r="G24" s="9" t="str">
        <f>IF([1]الاول!D24=" "," ",[1]الاول!O24:O313)</f>
        <v>أ</v>
      </c>
      <c r="H24" s="3"/>
      <c r="I24" s="3"/>
      <c r="J24" s="3"/>
      <c r="K24" s="3"/>
      <c r="L24" s="3"/>
      <c r="M24" s="3"/>
      <c r="P24" s="3"/>
      <c r="Q24" s="3"/>
      <c r="R24" s="3"/>
      <c r="S24" s="3"/>
      <c r="T24" s="3"/>
      <c r="U24" s="3"/>
      <c r="X24" s="3"/>
      <c r="Y24" s="3"/>
      <c r="Z24" s="3"/>
      <c r="AA24" s="3"/>
      <c r="AB24" s="3"/>
      <c r="AC24" s="3"/>
      <c r="AF24" s="3"/>
      <c r="AG24" s="3"/>
      <c r="AH24" s="3"/>
      <c r="AI24" s="3"/>
      <c r="AJ24" s="3"/>
      <c r="AK24" s="3"/>
      <c r="AN24" s="3"/>
      <c r="AO24" s="3"/>
      <c r="AP24" s="3"/>
      <c r="AQ24" s="3"/>
      <c r="AR24" s="3"/>
      <c r="AS24" s="3"/>
      <c r="AV24" s="3"/>
      <c r="AW24" s="3"/>
      <c r="AX24" s="3"/>
      <c r="AY24" s="3"/>
      <c r="AZ24" s="3"/>
      <c r="BA24" s="3"/>
      <c r="BD24" s="3">
        <f>IF([1]الاول!D24=" "," ",[1]الاول!F24:F313)</f>
        <v>7</v>
      </c>
      <c r="BE24" s="3">
        <f>IF([1]الاول!D24=" "," ",[1]الاول!G24:G313)</f>
        <v>7</v>
      </c>
      <c r="BF24" s="3">
        <f>IF([1]الاول!D24=" "," ",[1]الاول!H24:H313)</f>
        <v>8</v>
      </c>
      <c r="BG24" s="3">
        <f>IF([1]الاول!D24=" "," ",[1]الاول!I24:I313)</f>
        <v>6</v>
      </c>
      <c r="BH24" s="3">
        <f>IF([1]الاول!D24=" "," ",[1]الاول!J24:J313)</f>
        <v>9</v>
      </c>
      <c r="BI24" s="3">
        <f>IF([1]الاول!D24=" "," ",[1]الاول!K24:K313)</f>
        <v>9</v>
      </c>
      <c r="BJ24" s="3">
        <f>IF([1]الاول!E24=" "," ",[1]الاول!L24:L313)</f>
        <v>46</v>
      </c>
      <c r="BK24" s="3" t="str">
        <f>IF([1]الاول!E24=" "," ",[1]الاول!M24:M313)</f>
        <v>ستة و اربعون</v>
      </c>
      <c r="BL24" s="3" t="str">
        <f>IF([1]الاول!D24=" "," ",[1]الاول!N24:N313)</f>
        <v>ناجح</v>
      </c>
    </row>
    <row r="25" spans="1:64" ht="17.25" thickTop="1" thickBot="1" x14ac:dyDescent="0.3">
      <c r="A25" s="10">
        <f>IF([1]الاول!D25=" "," ",[1]الاول!A25:A313)</f>
        <v>14</v>
      </c>
      <c r="B25" s="11">
        <f>IF([1]الاول!D25=" "," ",[1]الاول!B25:B313)</f>
        <v>39864</v>
      </c>
      <c r="C25" s="3" t="str">
        <f>IF([1]الاول!D25=" "," ",[1]الاول!C25:C313)</f>
        <v xml:space="preserve"> </v>
      </c>
      <c r="D25" s="6" t="s">
        <v>418</v>
      </c>
      <c r="E25" s="9" t="str">
        <f>IF([1]الاول!D25=" "," ",[1]الاول!E25:E314)</f>
        <v>ذكر</v>
      </c>
      <c r="F25" s="9" t="s">
        <v>20</v>
      </c>
      <c r="G25" s="9" t="str">
        <f>IF([1]الاول!D25=" "," ",[1]الاول!O25:O314)</f>
        <v>أ</v>
      </c>
      <c r="H25" s="3"/>
      <c r="I25" s="3"/>
      <c r="J25" s="3"/>
      <c r="K25" s="3"/>
      <c r="L25" s="3"/>
      <c r="M25" s="3"/>
      <c r="P25" s="3"/>
      <c r="Q25" s="3"/>
      <c r="R25" s="3"/>
      <c r="S25" s="3"/>
      <c r="T25" s="3"/>
      <c r="U25" s="3"/>
      <c r="X25" s="3"/>
      <c r="Y25" s="3"/>
      <c r="Z25" s="3"/>
      <c r="AA25" s="3"/>
      <c r="AB25" s="3"/>
      <c r="AC25" s="3"/>
      <c r="AF25" s="3"/>
      <c r="AG25" s="3"/>
      <c r="AH25" s="3"/>
      <c r="AI25" s="3"/>
      <c r="AJ25" s="3"/>
      <c r="AK25" s="3"/>
      <c r="AN25" s="3"/>
      <c r="AO25" s="3"/>
      <c r="AP25" s="3"/>
      <c r="AQ25" s="3"/>
      <c r="AR25" s="3"/>
      <c r="AS25" s="3"/>
      <c r="AV25" s="3"/>
      <c r="AW25" s="3"/>
      <c r="AX25" s="3"/>
      <c r="AY25" s="3"/>
      <c r="AZ25" s="3"/>
      <c r="BA25" s="3"/>
      <c r="BD25" s="3">
        <f>IF([1]الاول!D25=" "," ",[1]الاول!F25:F314)</f>
        <v>9</v>
      </c>
      <c r="BE25" s="3">
        <f>IF([1]الاول!D25=" "," ",[1]الاول!G25:G314)</f>
        <v>10</v>
      </c>
      <c r="BF25" s="3">
        <f>IF([1]الاول!D25=" "," ",[1]الاول!H25:H314)</f>
        <v>10</v>
      </c>
      <c r="BG25" s="3">
        <f>IF([1]الاول!D25=" "," ",[1]الاول!I25:I314)</f>
        <v>10</v>
      </c>
      <c r="BH25" s="3">
        <f>IF([1]الاول!D25=" "," ",[1]الاول!J25:J314)</f>
        <v>10</v>
      </c>
      <c r="BI25" s="3">
        <f>IF([1]الاول!D25=" "," ",[1]الاول!K25:K314)</f>
        <v>10</v>
      </c>
      <c r="BJ25" s="3">
        <f>IF([1]الاول!E25=" "," ",[1]الاول!L25:L314)</f>
        <v>59</v>
      </c>
      <c r="BK25" s="3" t="str">
        <f>IF([1]الاول!E25=" "," ",[1]الاول!M25:M314)</f>
        <v>تسعة و خمسون</v>
      </c>
      <c r="BL25" s="3" t="str">
        <f>IF([1]الاول!D25=" "," ",[1]الاول!N25:N314)</f>
        <v>ناجح</v>
      </c>
    </row>
    <row r="26" spans="1:64" ht="17.25" thickTop="1" thickBot="1" x14ac:dyDescent="0.3">
      <c r="A26" s="10">
        <f>IF([1]الاول!D26=" "," ",[1]الاول!A26:A314)</f>
        <v>15</v>
      </c>
      <c r="B26" s="11">
        <f>IF([1]الاول!D26=" "," ",[1]الاول!B26:B314)</f>
        <v>39860</v>
      </c>
      <c r="C26" s="3" t="str">
        <f>IF([1]الاول!D26=" "," ",[1]الاول!C26:C314)</f>
        <v xml:space="preserve"> </v>
      </c>
      <c r="D26" s="6" t="s">
        <v>419</v>
      </c>
      <c r="E26" s="9" t="str">
        <f>IF([1]الاول!D26=" "," ",[1]الاول!E26:E315)</f>
        <v>ذكر</v>
      </c>
      <c r="F26" s="9" t="s">
        <v>20</v>
      </c>
      <c r="G26" s="9" t="str">
        <f>IF([1]الاول!D26=" "," ",[1]الاول!O26:O315)</f>
        <v>أ</v>
      </c>
      <c r="H26" s="3"/>
      <c r="I26" s="3"/>
      <c r="J26" s="3"/>
      <c r="K26" s="3"/>
      <c r="L26" s="3"/>
      <c r="M26" s="3"/>
      <c r="P26" s="3"/>
      <c r="Q26" s="3"/>
      <c r="R26" s="3"/>
      <c r="S26" s="3"/>
      <c r="T26" s="3"/>
      <c r="U26" s="3"/>
      <c r="X26" s="3"/>
      <c r="Y26" s="3"/>
      <c r="Z26" s="3"/>
      <c r="AA26" s="3"/>
      <c r="AB26" s="3"/>
      <c r="AC26" s="3"/>
      <c r="AF26" s="3"/>
      <c r="AG26" s="3"/>
      <c r="AH26" s="3"/>
      <c r="AI26" s="3"/>
      <c r="AJ26" s="3"/>
      <c r="AK26" s="3"/>
      <c r="AN26" s="3"/>
      <c r="AO26" s="3"/>
      <c r="AP26" s="3"/>
      <c r="AQ26" s="3"/>
      <c r="AR26" s="3"/>
      <c r="AS26" s="3"/>
      <c r="AV26" s="3"/>
      <c r="AW26" s="3"/>
      <c r="AX26" s="3"/>
      <c r="AY26" s="3"/>
      <c r="AZ26" s="3"/>
      <c r="BA26" s="3"/>
      <c r="BD26" s="3">
        <f>IF([1]الاول!D26=" "," ",[1]الاول!F26:F315)</f>
        <v>10</v>
      </c>
      <c r="BE26" s="3">
        <f>IF([1]الاول!D26=" "," ",[1]الاول!G26:G315)</f>
        <v>10</v>
      </c>
      <c r="BF26" s="3">
        <f>IF([1]الاول!D26=" "," ",[1]الاول!H26:H315)</f>
        <v>10</v>
      </c>
      <c r="BG26" s="3">
        <f>IF([1]الاول!D26=" "," ",[1]الاول!I26:I315)</f>
        <v>10</v>
      </c>
      <c r="BH26" s="3">
        <f>IF([1]الاول!D26=" "," ",[1]الاول!J26:J315)</f>
        <v>10</v>
      </c>
      <c r="BI26" s="3">
        <f>IF([1]الاول!D26=" "," ",[1]الاول!K26:K315)</f>
        <v>10</v>
      </c>
      <c r="BJ26" s="3">
        <f>IF([1]الاول!E26=" "," ",[1]الاول!L26:L315)</f>
        <v>60</v>
      </c>
      <c r="BK26" s="3" t="str">
        <f>IF([1]الاول!E26=" "," ",[1]الاول!M26:M315)</f>
        <v>ستون</v>
      </c>
      <c r="BL26" s="3" t="str">
        <f>IF([1]الاول!D26=" "," ",[1]الاول!N26:N315)</f>
        <v>ناجح</v>
      </c>
    </row>
    <row r="27" spans="1:64" ht="17.25" thickTop="1" thickBot="1" x14ac:dyDescent="0.3">
      <c r="A27" s="10">
        <f>IF([1]الاول!D27=" "," ",[1]الاول!A27:A315)</f>
        <v>16</v>
      </c>
      <c r="B27" s="11">
        <f>IF([1]الاول!D27=" "," ",[1]الاول!B27:B315)</f>
        <v>39829</v>
      </c>
      <c r="C27" s="3" t="str">
        <f>IF([1]الاول!D27=" "," ",[1]الاول!C27:C315)</f>
        <v>148/4</v>
      </c>
      <c r="D27" s="6" t="s">
        <v>420</v>
      </c>
      <c r="E27" s="9" t="str">
        <f>IF([1]الاول!D27=" "," ",[1]الاول!E27:E316)</f>
        <v>ذكر</v>
      </c>
      <c r="F27" s="9" t="s">
        <v>20</v>
      </c>
      <c r="G27" s="9" t="str">
        <f>IF([1]الاول!D27=" "," ",[1]الاول!O27:O316)</f>
        <v>أ</v>
      </c>
      <c r="H27" s="3"/>
      <c r="I27" s="3"/>
      <c r="J27" s="3"/>
      <c r="K27" s="3"/>
      <c r="L27" s="3"/>
      <c r="M27" s="3"/>
      <c r="P27" s="3"/>
      <c r="Q27" s="3"/>
      <c r="R27" s="3"/>
      <c r="S27" s="3"/>
      <c r="T27" s="3"/>
      <c r="U27" s="3"/>
      <c r="X27" s="3"/>
      <c r="Y27" s="3"/>
      <c r="Z27" s="3"/>
      <c r="AA27" s="3"/>
      <c r="AB27" s="3"/>
      <c r="AC27" s="3"/>
      <c r="AF27" s="3"/>
      <c r="AG27" s="3"/>
      <c r="AH27" s="3"/>
      <c r="AI27" s="3"/>
      <c r="AJ27" s="3"/>
      <c r="AK27" s="3"/>
      <c r="AN27" s="3"/>
      <c r="AO27" s="3"/>
      <c r="AP27" s="3"/>
      <c r="AQ27" s="3"/>
      <c r="AR27" s="3"/>
      <c r="AS27" s="3"/>
      <c r="AV27" s="3"/>
      <c r="AW27" s="3"/>
      <c r="AX27" s="3"/>
      <c r="AY27" s="3"/>
      <c r="AZ27" s="3"/>
      <c r="BA27" s="3"/>
      <c r="BD27" s="3">
        <f>IF([1]الاول!D27=" "," ",[1]الاول!F27:F316)</f>
        <v>10</v>
      </c>
      <c r="BE27" s="3">
        <f>IF([1]الاول!D27=" "," ",[1]الاول!G27:G316)</f>
        <v>7</v>
      </c>
      <c r="BF27" s="3">
        <f>IF([1]الاول!D27=" "," ",[1]الاول!H27:H316)</f>
        <v>7</v>
      </c>
      <c r="BG27" s="3">
        <f>IF([1]الاول!D27=" "," ",[1]الاول!I27:I316)</f>
        <v>8</v>
      </c>
      <c r="BH27" s="3">
        <f>IF([1]الاول!D27=" "," ",[1]الاول!J27:J316)</f>
        <v>10</v>
      </c>
      <c r="BI27" s="3">
        <f>IF([1]الاول!D27=" "," ",[1]الاول!K27:K316)</f>
        <v>10</v>
      </c>
      <c r="BJ27" s="3">
        <f>IF([1]الاول!E27=" "," ",[1]الاول!L27:L316)</f>
        <v>52</v>
      </c>
      <c r="BK27" s="3" t="str">
        <f>IF([1]الاول!E27=" "," ",[1]الاول!M27:M316)</f>
        <v>اثنان و خمسون</v>
      </c>
      <c r="BL27" s="3" t="str">
        <f>IF([1]الاول!D27=" "," ",[1]الاول!N27:N316)</f>
        <v>ناجح</v>
      </c>
    </row>
    <row r="28" spans="1:64" ht="17.25" thickTop="1" thickBot="1" x14ac:dyDescent="0.3">
      <c r="A28" s="10">
        <f>IF([1]الاول!D28=" "," ",[1]الاول!A28:A316)</f>
        <v>17</v>
      </c>
      <c r="B28" s="11">
        <f>IF([1]الاول!D28=" "," ",[1]الاول!B28:B316)</f>
        <v>40122</v>
      </c>
      <c r="C28" s="3" t="str">
        <f>IF([1]الاول!D28=" "," ",[1]الاول!C28:C316)</f>
        <v>242/4</v>
      </c>
      <c r="D28" s="6" t="s">
        <v>421</v>
      </c>
      <c r="E28" s="9" t="str">
        <f>IF([1]الاول!D28=" "," ",[1]الاول!E28:E317)</f>
        <v>ذكر</v>
      </c>
      <c r="F28" s="9" t="s">
        <v>20</v>
      </c>
      <c r="G28" s="9" t="str">
        <f>IF([1]الاول!D28=" "," ",[1]الاول!O28:O317)</f>
        <v>أ</v>
      </c>
      <c r="H28" s="3"/>
      <c r="I28" s="3"/>
      <c r="J28" s="3"/>
      <c r="K28" s="3"/>
      <c r="L28" s="3"/>
      <c r="M28" s="3"/>
      <c r="P28" s="3"/>
      <c r="Q28" s="3"/>
      <c r="R28" s="3"/>
      <c r="S28" s="3"/>
      <c r="T28" s="3"/>
      <c r="U28" s="3"/>
      <c r="X28" s="3"/>
      <c r="Y28" s="3"/>
      <c r="Z28" s="3"/>
      <c r="AA28" s="3"/>
      <c r="AB28" s="3"/>
      <c r="AC28" s="3"/>
      <c r="AF28" s="3"/>
      <c r="AG28" s="3"/>
      <c r="AH28" s="3"/>
      <c r="AI28" s="3"/>
      <c r="AJ28" s="3"/>
      <c r="AK28" s="3"/>
      <c r="AN28" s="3"/>
      <c r="AO28" s="3"/>
      <c r="AP28" s="3"/>
      <c r="AQ28" s="3"/>
      <c r="AR28" s="3"/>
      <c r="AS28" s="3"/>
      <c r="AV28" s="3"/>
      <c r="AW28" s="3"/>
      <c r="AX28" s="3"/>
      <c r="AY28" s="3"/>
      <c r="AZ28" s="3"/>
      <c r="BA28" s="3"/>
      <c r="BD28" s="3">
        <f>IF([1]الاول!D28=" "," ",[1]الاول!F28:F317)</f>
        <v>7</v>
      </c>
      <c r="BE28" s="3">
        <f>IF([1]الاول!D28=" "," ",[1]الاول!G28:G317)</f>
        <v>6</v>
      </c>
      <c r="BF28" s="3">
        <f>IF([1]الاول!D28=" "," ",[1]الاول!H28:H317)</f>
        <v>7</v>
      </c>
      <c r="BG28" s="3">
        <f>IF([1]الاول!D28=" "," ",[1]الاول!I28:I317)</f>
        <v>6</v>
      </c>
      <c r="BH28" s="3">
        <f>IF([1]الاول!D28=" "," ",[1]الاول!J28:J317)</f>
        <v>9</v>
      </c>
      <c r="BI28" s="3">
        <f>IF([1]الاول!D28=" "," ",[1]الاول!K28:K317)</f>
        <v>8</v>
      </c>
      <c r="BJ28" s="3">
        <f>IF([1]الاول!E28=" "," ",[1]الاول!L28:L317)</f>
        <v>43</v>
      </c>
      <c r="BK28" s="3" t="str">
        <f>IF([1]الاول!E28=" "," ",[1]الاول!M28:M317)</f>
        <v>ثلاثة و اربعون</v>
      </c>
      <c r="BL28" s="3" t="str">
        <f>IF([1]الاول!D28=" "," ",[1]الاول!N28:N317)</f>
        <v>ناجح</v>
      </c>
    </row>
    <row r="29" spans="1:64" ht="17.25" thickTop="1" thickBot="1" x14ac:dyDescent="0.3">
      <c r="A29" s="10">
        <f>IF([1]الاول!D29=" "," ",[1]الاول!A29:A317)</f>
        <v>18</v>
      </c>
      <c r="B29" s="11">
        <f>IF([1]الاول!D29=" "," ",[1]الاول!B29:B317)</f>
        <v>39836</v>
      </c>
      <c r="C29" s="3" t="str">
        <f>IF([1]الاول!D29=" "," ",[1]الاول!C29:C317)</f>
        <v>262/4</v>
      </c>
      <c r="D29" s="6" t="s">
        <v>422</v>
      </c>
      <c r="E29" s="9" t="str">
        <f>IF([1]الاول!D29=" "," ",[1]الاول!E29:E318)</f>
        <v>ذكر</v>
      </c>
      <c r="F29" s="9" t="s">
        <v>20</v>
      </c>
      <c r="G29" s="9" t="str">
        <f>IF([1]الاول!D29=" "," ",[1]الاول!O29:O318)</f>
        <v>أ</v>
      </c>
      <c r="H29" s="3"/>
      <c r="I29" s="3"/>
      <c r="J29" s="3"/>
      <c r="K29" s="3"/>
      <c r="L29" s="3"/>
      <c r="M29" s="3"/>
      <c r="P29" s="3"/>
      <c r="Q29" s="3"/>
      <c r="R29" s="3"/>
      <c r="S29" s="3"/>
      <c r="T29" s="3"/>
      <c r="U29" s="3"/>
      <c r="X29" s="3"/>
      <c r="Y29" s="3"/>
      <c r="Z29" s="3"/>
      <c r="AA29" s="3"/>
      <c r="AB29" s="3"/>
      <c r="AC29" s="3"/>
      <c r="AF29" s="3"/>
      <c r="AG29" s="3"/>
      <c r="AH29" s="3"/>
      <c r="AI29" s="3"/>
      <c r="AJ29" s="3"/>
      <c r="AK29" s="3"/>
      <c r="AN29" s="3"/>
      <c r="AO29" s="3"/>
      <c r="AP29" s="3"/>
      <c r="AQ29" s="3"/>
      <c r="AR29" s="3"/>
      <c r="AS29" s="3"/>
      <c r="AV29" s="3"/>
      <c r="AW29" s="3"/>
      <c r="AX29" s="3"/>
      <c r="AY29" s="3"/>
      <c r="AZ29" s="3"/>
      <c r="BA29" s="3"/>
      <c r="BD29" s="3">
        <f>IF([1]الاول!D29=" "," ",[1]الاول!F29:F318)</f>
        <v>9</v>
      </c>
      <c r="BE29" s="3">
        <f>IF([1]الاول!D29=" "," ",[1]الاول!G29:G318)</f>
        <v>7</v>
      </c>
      <c r="BF29" s="3">
        <f>IF([1]الاول!D29=" "," ",[1]الاول!H29:H318)</f>
        <v>8</v>
      </c>
      <c r="BG29" s="3">
        <f>IF([1]الاول!D29=" "," ",[1]الاول!I29:I318)</f>
        <v>7</v>
      </c>
      <c r="BH29" s="3">
        <f>IF([1]الاول!D29=" "," ",[1]الاول!J29:J318)</f>
        <v>9</v>
      </c>
      <c r="BI29" s="3">
        <f>IF([1]الاول!D29=" "," ",[1]الاول!K29:K318)</f>
        <v>10</v>
      </c>
      <c r="BJ29" s="3">
        <f>IF([1]الاول!E29=" "," ",[1]الاول!L29:L318)</f>
        <v>50</v>
      </c>
      <c r="BK29" s="3" t="str">
        <f>IF([1]الاول!E29=" "," ",[1]الاول!M29:M318)</f>
        <v>خمسون</v>
      </c>
      <c r="BL29" s="3" t="str">
        <f>IF([1]الاول!D29=" "," ",[1]الاول!N29:N318)</f>
        <v>ناجح</v>
      </c>
    </row>
    <row r="30" spans="1:64" ht="17.25" thickTop="1" thickBot="1" x14ac:dyDescent="0.3">
      <c r="A30" s="10">
        <f>IF([1]الاول!D30=" "," ",[1]الاول!A30:A318)</f>
        <v>19</v>
      </c>
      <c r="B30" s="11">
        <f>IF([1]الاول!D30=" "," ",[1]الاول!B30:B318)</f>
        <v>40199</v>
      </c>
      <c r="C30" s="3" t="str">
        <f>IF([1]الاول!D30=" "," ",[1]الاول!C30:C318)</f>
        <v xml:space="preserve"> </v>
      </c>
      <c r="D30" s="6" t="s">
        <v>423</v>
      </c>
      <c r="E30" s="9" t="str">
        <f>IF([1]الاول!D30=" "," ",[1]الاول!E30:E319)</f>
        <v>ذكر</v>
      </c>
      <c r="F30" s="9" t="s">
        <v>20</v>
      </c>
      <c r="G30" s="9" t="str">
        <f>IF([1]الاول!D30=" "," ",[1]الاول!O30:O319)</f>
        <v>أ</v>
      </c>
      <c r="H30" s="3"/>
      <c r="I30" s="3"/>
      <c r="J30" s="3"/>
      <c r="K30" s="3"/>
      <c r="L30" s="3"/>
      <c r="M30" s="3"/>
      <c r="P30" s="3"/>
      <c r="Q30" s="3"/>
      <c r="R30" s="3"/>
      <c r="S30" s="3"/>
      <c r="T30" s="3"/>
      <c r="U30" s="3"/>
      <c r="X30" s="3"/>
      <c r="Y30" s="3"/>
      <c r="Z30" s="3"/>
      <c r="AA30" s="3"/>
      <c r="AB30" s="3"/>
      <c r="AC30" s="3"/>
      <c r="AF30" s="3"/>
      <c r="AG30" s="3"/>
      <c r="AH30" s="3"/>
      <c r="AI30" s="3"/>
      <c r="AJ30" s="3"/>
      <c r="AK30" s="3"/>
      <c r="AN30" s="3"/>
      <c r="AO30" s="3"/>
      <c r="AP30" s="3"/>
      <c r="AQ30" s="3"/>
      <c r="AR30" s="3"/>
      <c r="AS30" s="3"/>
      <c r="AV30" s="3"/>
      <c r="AW30" s="3"/>
      <c r="AX30" s="3"/>
      <c r="AY30" s="3"/>
      <c r="AZ30" s="3"/>
      <c r="BA30" s="3"/>
      <c r="BD30" s="3">
        <f>IF([1]الاول!D30=" "," ",[1]الاول!F30:F319)</f>
        <v>4</v>
      </c>
      <c r="BE30" s="3">
        <f>IF([1]الاول!D30=" "," ",[1]الاول!G30:G319)</f>
        <v>4</v>
      </c>
      <c r="BF30" s="3">
        <f>IF([1]الاول!D30=" "," ",[1]الاول!H30:H319)</f>
        <v>3</v>
      </c>
      <c r="BG30" s="3">
        <f>IF([1]الاول!D30=" "," ",[1]الاول!I30:I319)</f>
        <v>5</v>
      </c>
      <c r="BH30" s="3">
        <f>IF([1]الاول!D30=" "," ",[1]الاول!J30:J319)</f>
        <v>9</v>
      </c>
      <c r="BI30" s="3">
        <f>IF([1]الاول!D30=" "," ",[1]الاول!K30:K319)</f>
        <v>8</v>
      </c>
      <c r="BJ30" s="3">
        <f>IF([1]الاول!E30=" "," ",[1]الاول!L30:L319)</f>
        <v>33</v>
      </c>
      <c r="BK30" s="3" t="str">
        <f>IF([1]الاول!E30=" "," ",[1]الاول!M30:M319)</f>
        <v>ثلاثة و ثلاثون</v>
      </c>
      <c r="BL30" s="3" t="str">
        <f>IF([1]الاول!D30=" "," ",[1]الاول!N30:N319)</f>
        <v>مكمل بثلاث دروس</v>
      </c>
    </row>
    <row r="31" spans="1:64" ht="17.25" thickTop="1" thickBot="1" x14ac:dyDescent="0.3">
      <c r="A31" s="10">
        <f>IF([1]الاول!D31=" "," ",[1]الاول!A31:A319)</f>
        <v>20</v>
      </c>
      <c r="B31" s="11">
        <f>IF([1]الاول!D31=" "," ",[1]الاول!B31:B319)</f>
        <v>39790</v>
      </c>
      <c r="C31" s="3" t="str">
        <f>IF([1]الاول!D31=" "," ",[1]الاول!C31:C319)</f>
        <v xml:space="preserve"> </v>
      </c>
      <c r="D31" s="6" t="s">
        <v>424</v>
      </c>
      <c r="E31" s="9" t="str">
        <f>IF([1]الاول!D31=" "," ",[1]الاول!E31:E320)</f>
        <v>ذكر</v>
      </c>
      <c r="F31" s="9" t="s">
        <v>20</v>
      </c>
      <c r="G31" s="9" t="str">
        <f>IF([1]الاول!D31=" "," ",[1]الاول!O31:O320)</f>
        <v>أ</v>
      </c>
      <c r="H31" s="3"/>
      <c r="I31" s="3"/>
      <c r="J31" s="3"/>
      <c r="K31" s="3"/>
      <c r="L31" s="3"/>
      <c r="M31" s="3"/>
      <c r="P31" s="3"/>
      <c r="Q31" s="3"/>
      <c r="R31" s="3"/>
      <c r="S31" s="3"/>
      <c r="T31" s="3"/>
      <c r="U31" s="3"/>
      <c r="X31" s="3"/>
      <c r="Y31" s="3"/>
      <c r="Z31" s="3"/>
      <c r="AA31" s="3"/>
      <c r="AB31" s="3"/>
      <c r="AC31" s="3"/>
      <c r="AF31" s="3"/>
      <c r="AG31" s="3"/>
      <c r="AH31" s="3"/>
      <c r="AI31" s="3"/>
      <c r="AJ31" s="3"/>
      <c r="AK31" s="3"/>
      <c r="AN31" s="3"/>
      <c r="AO31" s="3"/>
      <c r="AP31" s="3"/>
      <c r="AQ31" s="3"/>
      <c r="AR31" s="3"/>
      <c r="AS31" s="3"/>
      <c r="AV31" s="3"/>
      <c r="AW31" s="3"/>
      <c r="AX31" s="3"/>
      <c r="AY31" s="3"/>
      <c r="AZ31" s="3"/>
      <c r="BA31" s="3"/>
      <c r="BD31" s="3">
        <f>IF([1]الاول!D31=" "," ",[1]الاول!F31:F320)</f>
        <v>8</v>
      </c>
      <c r="BE31" s="3">
        <f>IF([1]الاول!D31=" "," ",[1]الاول!G31:G320)</f>
        <v>6</v>
      </c>
      <c r="BF31" s="3">
        <f>IF([1]الاول!D31=" "," ",[1]الاول!H31:H320)</f>
        <v>6</v>
      </c>
      <c r="BG31" s="3">
        <f>IF([1]الاول!D31=" "," ",[1]الاول!I31:I320)</f>
        <v>7</v>
      </c>
      <c r="BH31" s="3">
        <f>IF([1]الاول!D31=" "," ",[1]الاول!J31:J320)</f>
        <v>10</v>
      </c>
      <c r="BI31" s="3">
        <f>IF([1]الاول!D31=" "," ",[1]الاول!K31:K320)</f>
        <v>9</v>
      </c>
      <c r="BJ31" s="3">
        <f>IF([1]الاول!E31=" "," ",[1]الاول!L31:L320)</f>
        <v>46</v>
      </c>
      <c r="BK31" s="3" t="str">
        <f>IF([1]الاول!E31=" "," ",[1]الاول!M31:M320)</f>
        <v>ستة و اربعون</v>
      </c>
      <c r="BL31" s="3" t="str">
        <f>IF([1]الاول!D31=" "," ",[1]الاول!N31:N320)</f>
        <v>ناجح</v>
      </c>
    </row>
    <row r="32" spans="1:64" ht="17.25" thickTop="1" thickBot="1" x14ac:dyDescent="0.3">
      <c r="A32" s="10">
        <f>IF([1]الاول!D32=" "," ",[1]الاول!A32:A320)</f>
        <v>21</v>
      </c>
      <c r="B32" s="11">
        <f>IF([1]الاول!D32=" "," ",[1]الاول!B32:B320)</f>
        <v>39797</v>
      </c>
      <c r="C32" s="3" t="str">
        <f>IF([1]الاول!D32=" "," ",[1]الاول!C32:C320)</f>
        <v>139/4</v>
      </c>
      <c r="D32" s="6" t="s">
        <v>425</v>
      </c>
      <c r="E32" s="9" t="str">
        <f>IF([1]الاول!D32=" "," ",[1]الاول!E32:E321)</f>
        <v>ذكر</v>
      </c>
      <c r="F32" s="9" t="s">
        <v>20</v>
      </c>
      <c r="G32" s="9" t="str">
        <f>IF([1]الاول!D32=" "," ",[1]الاول!O32:O321)</f>
        <v>أ</v>
      </c>
      <c r="H32" s="3"/>
      <c r="I32" s="3"/>
      <c r="J32" s="3"/>
      <c r="K32" s="3"/>
      <c r="L32" s="3"/>
      <c r="M32" s="3"/>
      <c r="P32" s="3"/>
      <c r="Q32" s="3"/>
      <c r="R32" s="3"/>
      <c r="S32" s="3"/>
      <c r="T32" s="3"/>
      <c r="U32" s="3"/>
      <c r="X32" s="3"/>
      <c r="Y32" s="3"/>
      <c r="Z32" s="3"/>
      <c r="AA32" s="3"/>
      <c r="AB32" s="3"/>
      <c r="AC32" s="3"/>
      <c r="AF32" s="3"/>
      <c r="AG32" s="3"/>
      <c r="AH32" s="3"/>
      <c r="AI32" s="3"/>
      <c r="AJ32" s="3"/>
      <c r="AK32" s="3"/>
      <c r="AN32" s="3"/>
      <c r="AO32" s="3"/>
      <c r="AP32" s="3"/>
      <c r="AQ32" s="3"/>
      <c r="AR32" s="3"/>
      <c r="AS32" s="3"/>
      <c r="AV32" s="3"/>
      <c r="AW32" s="3"/>
      <c r="AX32" s="3"/>
      <c r="AY32" s="3"/>
      <c r="AZ32" s="3"/>
      <c r="BA32" s="3"/>
      <c r="BD32" s="3">
        <f>IF([1]الاول!D32=" "," ",[1]الاول!F32:F321)</f>
        <v>10</v>
      </c>
      <c r="BE32" s="3">
        <f>IF([1]الاول!D32=" "," ",[1]الاول!G32:G321)</f>
        <v>6</v>
      </c>
      <c r="BF32" s="3">
        <f>IF([1]الاول!D32=" "," ",[1]الاول!H32:H321)</f>
        <v>7</v>
      </c>
      <c r="BG32" s="3">
        <f>IF([1]الاول!D32=" "," ",[1]الاول!I32:I321)</f>
        <v>8</v>
      </c>
      <c r="BH32" s="3">
        <f>IF([1]الاول!D32=" "," ",[1]الاول!J32:J321)</f>
        <v>10</v>
      </c>
      <c r="BI32" s="3">
        <f>IF([1]الاول!D32=" "," ",[1]الاول!K32:K321)</f>
        <v>8</v>
      </c>
      <c r="BJ32" s="3">
        <f>IF([1]الاول!E32=" "," ",[1]الاول!L32:L321)</f>
        <v>49</v>
      </c>
      <c r="BK32" s="3" t="str">
        <f>IF([1]الاول!E32=" "," ",[1]الاول!M32:M321)</f>
        <v>تسعة و اربعون</v>
      </c>
      <c r="BL32" s="3" t="str">
        <f>IF([1]الاول!D32=" "," ",[1]الاول!N32:N321)</f>
        <v>ناجح</v>
      </c>
    </row>
    <row r="33" spans="1:64" ht="17.25" thickTop="1" thickBot="1" x14ac:dyDescent="0.3">
      <c r="A33" s="10">
        <f>IF([1]الاول!D33=" "," ",[1]الاول!A33:A321)</f>
        <v>22</v>
      </c>
      <c r="B33" s="11">
        <f>IF([1]الاول!D33=" "," ",[1]الاول!B33:B321)</f>
        <v>39563</v>
      </c>
      <c r="C33" s="3" t="str">
        <f>IF([1]الاول!D33=" "," ",[1]الاول!C33:C321)</f>
        <v>263/4</v>
      </c>
      <c r="D33" s="6" t="s">
        <v>426</v>
      </c>
      <c r="E33" s="9" t="str">
        <f>IF([1]الاول!D33=" "," ",[1]الاول!E33:E322)</f>
        <v>ذكر</v>
      </c>
      <c r="F33" s="9" t="s">
        <v>20</v>
      </c>
      <c r="G33" s="9" t="str">
        <f>IF([1]الاول!D33=" "," ",[1]الاول!O33:O322)</f>
        <v>أ</v>
      </c>
      <c r="H33" s="3"/>
      <c r="I33" s="3"/>
      <c r="J33" s="3"/>
      <c r="K33" s="3"/>
      <c r="L33" s="3"/>
      <c r="M33" s="3"/>
      <c r="P33" s="3"/>
      <c r="Q33" s="3"/>
      <c r="R33" s="3"/>
      <c r="S33" s="3"/>
      <c r="T33" s="3"/>
      <c r="U33" s="3"/>
      <c r="X33" s="3"/>
      <c r="Y33" s="3"/>
      <c r="Z33" s="3"/>
      <c r="AA33" s="3"/>
      <c r="AB33" s="3"/>
      <c r="AC33" s="3"/>
      <c r="AF33" s="3"/>
      <c r="AG33" s="3"/>
      <c r="AH33" s="3"/>
      <c r="AI33" s="3"/>
      <c r="AJ33" s="3"/>
      <c r="AK33" s="3"/>
      <c r="AN33" s="3"/>
      <c r="AO33" s="3"/>
      <c r="AP33" s="3"/>
      <c r="AQ33" s="3"/>
      <c r="AR33" s="3"/>
      <c r="AS33" s="3"/>
      <c r="AV33" s="3"/>
      <c r="AW33" s="3"/>
      <c r="AX33" s="3"/>
      <c r="AY33" s="3"/>
      <c r="AZ33" s="3"/>
      <c r="BA33" s="3"/>
      <c r="BD33" s="3">
        <f>IF([1]الاول!D33=" "," ",[1]الاول!F33:F322)</f>
        <v>9</v>
      </c>
      <c r="BE33" s="3">
        <f>IF([1]الاول!D33=" "," ",[1]الاول!G33:G322)</f>
        <v>10</v>
      </c>
      <c r="BF33" s="3">
        <f>IF([1]الاول!D33=" "," ",[1]الاول!H33:H322)</f>
        <v>10</v>
      </c>
      <c r="BG33" s="3">
        <f>IF([1]الاول!D33=" "," ",[1]الاول!I33:I322)</f>
        <v>10</v>
      </c>
      <c r="BH33" s="3">
        <f>IF([1]الاول!D33=" "," ",[1]الاول!J33:J322)</f>
        <v>10</v>
      </c>
      <c r="BI33" s="3">
        <f>IF([1]الاول!D33=" "," ",[1]الاول!K33:K322)</f>
        <v>10</v>
      </c>
      <c r="BJ33" s="3">
        <f>IF([1]الاول!E33=" "," ",[1]الاول!L33:L322)</f>
        <v>59</v>
      </c>
      <c r="BK33" s="3" t="str">
        <f>IF([1]الاول!E33=" "," ",[1]الاول!M33:M322)</f>
        <v>تسعة و خمسون</v>
      </c>
      <c r="BL33" s="3" t="str">
        <f>IF([1]الاول!D33=" "," ",[1]الاول!N33:N322)</f>
        <v>ناجح</v>
      </c>
    </row>
    <row r="34" spans="1:64" ht="17.25" thickTop="1" thickBot="1" x14ac:dyDescent="0.3">
      <c r="A34" s="10">
        <f>IF([1]الاول!D34=" "," ",[1]الاول!A34:A322)</f>
        <v>23</v>
      </c>
      <c r="B34" s="11">
        <f>IF([1]الاول!D34=" "," ",[1]الاول!B34:B322)</f>
        <v>40168</v>
      </c>
      <c r="C34" s="3" t="str">
        <f>IF([1]الاول!D34=" "," ",[1]الاول!C34:C322)</f>
        <v>274/4</v>
      </c>
      <c r="D34" s="6" t="s">
        <v>427</v>
      </c>
      <c r="E34" s="9" t="str">
        <f>IF([1]الاول!D34=" "," ",[1]الاول!E34:E323)</f>
        <v>ذكر</v>
      </c>
      <c r="F34" s="9" t="s">
        <v>20</v>
      </c>
      <c r="G34" s="9" t="str">
        <f>IF([1]الاول!D34=" "," ",[1]الاول!O34:O323)</f>
        <v>أ</v>
      </c>
      <c r="H34" s="3"/>
      <c r="I34" s="3"/>
      <c r="J34" s="3"/>
      <c r="K34" s="3"/>
      <c r="L34" s="3"/>
      <c r="M34" s="3"/>
      <c r="P34" s="3"/>
      <c r="Q34" s="3"/>
      <c r="R34" s="3"/>
      <c r="S34" s="3"/>
      <c r="T34" s="3"/>
      <c r="U34" s="3"/>
      <c r="X34" s="3"/>
      <c r="Y34" s="3"/>
      <c r="Z34" s="3"/>
      <c r="AA34" s="3"/>
      <c r="AB34" s="3"/>
      <c r="AC34" s="3"/>
      <c r="AF34" s="3"/>
      <c r="AG34" s="3"/>
      <c r="AH34" s="3"/>
      <c r="AI34" s="3"/>
      <c r="AJ34" s="3"/>
      <c r="AK34" s="3"/>
      <c r="AN34" s="3"/>
      <c r="AO34" s="3"/>
      <c r="AP34" s="3"/>
      <c r="AQ34" s="3"/>
      <c r="AR34" s="3"/>
      <c r="AS34" s="3"/>
      <c r="AV34" s="3"/>
      <c r="AW34" s="3"/>
      <c r="AX34" s="3"/>
      <c r="AY34" s="3"/>
      <c r="AZ34" s="3"/>
      <c r="BA34" s="3"/>
      <c r="BD34" s="3">
        <f>IF([1]الاول!D34=" "," ",[1]الاول!F34:F323)</f>
        <v>4</v>
      </c>
      <c r="BE34" s="3">
        <f>IF([1]الاول!D34=" "," ",[1]الاول!G34:G323)</f>
        <v>4</v>
      </c>
      <c r="BF34" s="3">
        <f>IF([1]الاول!D34=" "," ",[1]الاول!H34:H323)</f>
        <v>4</v>
      </c>
      <c r="BG34" s="3">
        <f>IF([1]الاول!D34=" "," ",[1]الاول!I34:I323)</f>
        <v>5</v>
      </c>
      <c r="BH34" s="3">
        <f>IF([1]الاول!D34=" "," ",[1]الاول!J34:J323)</f>
        <v>8</v>
      </c>
      <c r="BI34" s="3">
        <f>IF([1]الاول!D34=" "," ",[1]الاول!K34:K323)</f>
        <v>8</v>
      </c>
      <c r="BJ34" s="3">
        <f>IF([1]الاول!E34=" "," ",[1]الاول!L34:L323)</f>
        <v>33</v>
      </c>
      <c r="BK34" s="3" t="str">
        <f>IF([1]الاول!E34=" "," ",[1]الاول!M34:M323)</f>
        <v>ثلاثة و ثلاثون</v>
      </c>
      <c r="BL34" s="3" t="str">
        <f>IF([1]الاول!D34=" "," ",[1]الاول!N34:N323)</f>
        <v>مكمل بثلاث دروس</v>
      </c>
    </row>
    <row r="35" spans="1:64" ht="17.25" thickTop="1" thickBot="1" x14ac:dyDescent="0.3">
      <c r="A35" s="10">
        <f>IF([1]الاول!D35=" "," ",[1]الاول!A35:A323)</f>
        <v>24</v>
      </c>
      <c r="B35" s="11">
        <f>IF([1]الاول!D35=" "," ",[1]الاول!B35:B323)</f>
        <v>40028</v>
      </c>
      <c r="C35" s="3">
        <f>IF([1]الاول!D35=" "," ",[1]الاول!C35:C323)</f>
        <v>0</v>
      </c>
      <c r="D35" s="6" t="s">
        <v>428</v>
      </c>
      <c r="E35" s="9" t="str">
        <f>IF([1]الاول!D35=" "," ",[1]الاول!E35:E324)</f>
        <v>ذكر</v>
      </c>
      <c r="F35" s="9" t="s">
        <v>20</v>
      </c>
      <c r="G35" s="9" t="str">
        <f>IF([1]الاول!D35=" "," ",[1]الاول!O35:O324)</f>
        <v>أ</v>
      </c>
      <c r="H35" s="3"/>
      <c r="I35" s="3"/>
      <c r="J35" s="3"/>
      <c r="K35" s="3"/>
      <c r="L35" s="3"/>
      <c r="M35" s="3"/>
      <c r="P35" s="3"/>
      <c r="Q35" s="3"/>
      <c r="R35" s="3"/>
      <c r="S35" s="3"/>
      <c r="T35" s="3"/>
      <c r="U35" s="3"/>
      <c r="X35" s="3"/>
      <c r="Y35" s="3"/>
      <c r="Z35" s="3"/>
      <c r="AA35" s="3"/>
      <c r="AB35" s="3"/>
      <c r="AC35" s="3"/>
      <c r="AF35" s="3"/>
      <c r="AG35" s="3"/>
      <c r="AH35" s="3"/>
      <c r="AI35" s="3"/>
      <c r="AJ35" s="3"/>
      <c r="AK35" s="3"/>
      <c r="AN35" s="3"/>
      <c r="AO35" s="3"/>
      <c r="AP35" s="3"/>
      <c r="AQ35" s="3"/>
      <c r="AR35" s="3"/>
      <c r="AS35" s="3"/>
      <c r="AV35" s="3"/>
      <c r="AW35" s="3"/>
      <c r="AX35" s="3"/>
      <c r="AY35" s="3"/>
      <c r="AZ35" s="3"/>
      <c r="BA35" s="3"/>
      <c r="BD35" s="3">
        <f>IF([1]الاول!D35=" "," ",[1]الاول!F35:F324)</f>
        <v>6</v>
      </c>
      <c r="BE35" s="3">
        <f>IF([1]الاول!D35=" "," ",[1]الاول!G35:G324)</f>
        <v>7</v>
      </c>
      <c r="BF35" s="3">
        <f>IF([1]الاول!D35=" "," ",[1]الاول!H35:H324)</f>
        <v>8</v>
      </c>
      <c r="BG35" s="3">
        <f>IF([1]الاول!D35=" "," ",[1]الاول!I35:I324)</f>
        <v>6</v>
      </c>
      <c r="BH35" s="3">
        <f>IF([1]الاول!D35=" "," ",[1]الاول!J35:J324)</f>
        <v>10</v>
      </c>
      <c r="BI35" s="3">
        <f>IF([1]الاول!D35=" "," ",[1]الاول!K35:K324)</f>
        <v>10</v>
      </c>
      <c r="BJ35" s="3">
        <f>IF([1]الاول!E35=" "," ",[1]الاول!L35:L324)</f>
        <v>47</v>
      </c>
      <c r="BK35" s="3" t="str">
        <f>IF([1]الاول!E35=" "," ",[1]الاول!M35:M324)</f>
        <v>سبعة و اربعون</v>
      </c>
      <c r="BL35" s="3" t="str">
        <f>IF([1]الاول!D35=" "," ",[1]الاول!N35:N324)</f>
        <v>ناجح</v>
      </c>
    </row>
    <row r="36" spans="1:64" ht="17.25" thickTop="1" thickBot="1" x14ac:dyDescent="0.3">
      <c r="A36" s="10">
        <f>IF([1]الاول!D36=" "," ",[1]الاول!A36:A324)</f>
        <v>25</v>
      </c>
      <c r="B36" s="11">
        <f>IF([1]الاول!D36=" "," ",[1]الاول!B36:B324)</f>
        <v>39783</v>
      </c>
      <c r="C36" s="3" t="str">
        <f>IF([1]الاول!D36=" "," ",[1]الاول!C36:C324)</f>
        <v>134/4</v>
      </c>
      <c r="D36" s="6" t="s">
        <v>429</v>
      </c>
      <c r="E36" s="9" t="str">
        <f>IF([1]الاول!D36=" "," ",[1]الاول!E36:E325)</f>
        <v>ذكر</v>
      </c>
      <c r="F36" s="9" t="s">
        <v>20</v>
      </c>
      <c r="G36" s="9" t="str">
        <f>IF([1]الاول!D36=" "," ",[1]الاول!O36:O325)</f>
        <v>أ</v>
      </c>
      <c r="H36" s="3"/>
      <c r="I36" s="3"/>
      <c r="J36" s="3"/>
      <c r="K36" s="3"/>
      <c r="L36" s="3"/>
      <c r="M36" s="3"/>
      <c r="P36" s="3"/>
      <c r="Q36" s="3"/>
      <c r="R36" s="3"/>
      <c r="S36" s="3"/>
      <c r="T36" s="3"/>
      <c r="U36" s="3"/>
      <c r="X36" s="3"/>
      <c r="Y36" s="3"/>
      <c r="Z36" s="3"/>
      <c r="AA36" s="3"/>
      <c r="AB36" s="3"/>
      <c r="AC36" s="3"/>
      <c r="AF36" s="3"/>
      <c r="AG36" s="3"/>
      <c r="AH36" s="3"/>
      <c r="AI36" s="3"/>
      <c r="AJ36" s="3"/>
      <c r="AK36" s="3"/>
      <c r="AN36" s="3"/>
      <c r="AO36" s="3"/>
      <c r="AP36" s="3"/>
      <c r="AQ36" s="3"/>
      <c r="AR36" s="3"/>
      <c r="AS36" s="3"/>
      <c r="AV36" s="3"/>
      <c r="AW36" s="3"/>
      <c r="AX36" s="3"/>
      <c r="AY36" s="3"/>
      <c r="AZ36" s="3"/>
      <c r="BA36" s="3"/>
      <c r="BD36" s="3">
        <f>IF([1]الاول!D36=" "," ",[1]الاول!F36:F325)</f>
        <v>8</v>
      </c>
      <c r="BE36" s="3">
        <f>IF([1]الاول!D36=" "," ",[1]الاول!G36:G325)</f>
        <v>8</v>
      </c>
      <c r="BF36" s="3">
        <f>IF([1]الاول!D36=" "," ",[1]الاول!H36:H325)</f>
        <v>8</v>
      </c>
      <c r="BG36" s="3">
        <f>IF([1]الاول!D36=" "," ",[1]الاول!I36:I325)</f>
        <v>9</v>
      </c>
      <c r="BH36" s="3">
        <f>IF([1]الاول!D36=" "," ",[1]الاول!J36:J325)</f>
        <v>10</v>
      </c>
      <c r="BI36" s="3">
        <f>IF([1]الاول!D36=" "," ",[1]الاول!K36:K325)</f>
        <v>9</v>
      </c>
      <c r="BJ36" s="3">
        <f>IF([1]الاول!E36=" "," ",[1]الاول!L36:L325)</f>
        <v>52</v>
      </c>
      <c r="BK36" s="3" t="str">
        <f>IF([1]الاول!E36=" "," ",[1]الاول!M36:M325)</f>
        <v>اثنان و خمسون</v>
      </c>
      <c r="BL36" s="3" t="str">
        <f>IF([1]الاول!D36=" "," ",[1]الاول!N36:N325)</f>
        <v>ناجح</v>
      </c>
    </row>
    <row r="37" spans="1:64" ht="17.25" thickTop="1" thickBot="1" x14ac:dyDescent="0.3">
      <c r="A37" s="10">
        <f>IF([1]الاول!D37=" "," ",[1]الاول!A37:A325)</f>
        <v>26</v>
      </c>
      <c r="B37" s="11">
        <f>IF([1]الاول!D37=" "," ",[1]الاول!B37:B325)</f>
        <v>40035</v>
      </c>
      <c r="C37" s="3" t="str">
        <f>IF([1]الاول!D37=" "," ",[1]الاول!C37:C325)</f>
        <v>249/4</v>
      </c>
      <c r="D37" s="6" t="s">
        <v>430</v>
      </c>
      <c r="E37" s="9" t="str">
        <f>IF([1]الاول!D37=" "," ",[1]الاول!E37:E326)</f>
        <v>ذكر</v>
      </c>
      <c r="F37" s="9" t="s">
        <v>20</v>
      </c>
      <c r="G37" s="9" t="str">
        <f>IF([1]الاول!D37=" "," ",[1]الاول!O37:O326)</f>
        <v>أ</v>
      </c>
      <c r="H37" s="3"/>
      <c r="I37" s="3"/>
      <c r="J37" s="3"/>
      <c r="K37" s="3"/>
      <c r="L37" s="3"/>
      <c r="M37" s="3"/>
      <c r="P37" s="3"/>
      <c r="Q37" s="3"/>
      <c r="R37" s="3"/>
      <c r="S37" s="3"/>
      <c r="T37" s="3"/>
      <c r="U37" s="3"/>
      <c r="X37" s="3"/>
      <c r="Y37" s="3"/>
      <c r="Z37" s="3"/>
      <c r="AA37" s="3"/>
      <c r="AB37" s="3"/>
      <c r="AC37" s="3"/>
      <c r="AF37" s="3"/>
      <c r="AG37" s="3"/>
      <c r="AH37" s="3"/>
      <c r="AI37" s="3"/>
      <c r="AJ37" s="3"/>
      <c r="AK37" s="3"/>
      <c r="AN37" s="3"/>
      <c r="AO37" s="3"/>
      <c r="AP37" s="3"/>
      <c r="AQ37" s="3"/>
      <c r="AR37" s="3"/>
      <c r="AS37" s="3"/>
      <c r="AV37" s="3"/>
      <c r="AW37" s="3"/>
      <c r="AX37" s="3"/>
      <c r="AY37" s="3"/>
      <c r="AZ37" s="3"/>
      <c r="BA37" s="3"/>
      <c r="BD37" s="3">
        <f>IF([1]الاول!D37=" "," ",[1]الاول!F37:F326)</f>
        <v>9</v>
      </c>
      <c r="BE37" s="3">
        <f>IF([1]الاول!D37=" "," ",[1]الاول!G37:G326)</f>
        <v>7</v>
      </c>
      <c r="BF37" s="3">
        <f>IF([1]الاول!D37=" "," ",[1]الاول!H37:H326)</f>
        <v>7</v>
      </c>
      <c r="BG37" s="3">
        <f>IF([1]الاول!D37=" "," ",[1]الاول!I37:I326)</f>
        <v>7</v>
      </c>
      <c r="BH37" s="3">
        <f>IF([1]الاول!D37=" "," ",[1]الاول!J37:J326)</f>
        <v>9</v>
      </c>
      <c r="BI37" s="3">
        <f>IF([1]الاول!D37=" "," ",[1]الاول!K37:K326)</f>
        <v>9</v>
      </c>
      <c r="BJ37" s="3">
        <f>IF([1]الاول!E37=" "," ",[1]الاول!L37:L326)</f>
        <v>48</v>
      </c>
      <c r="BK37" s="3" t="str">
        <f>IF([1]الاول!E37=" "," ",[1]الاول!M37:M326)</f>
        <v>ثمانية و اربعون</v>
      </c>
      <c r="BL37" s="3" t="str">
        <f>IF([1]الاول!D37=" "," ",[1]الاول!N37:N326)</f>
        <v>ناجح</v>
      </c>
    </row>
    <row r="38" spans="1:64" ht="17.25" thickTop="1" thickBot="1" x14ac:dyDescent="0.3">
      <c r="A38" s="10">
        <f>IF([1]الاول!D38=" "," ",[1]الاول!A38:A326)</f>
        <v>27</v>
      </c>
      <c r="B38" s="11">
        <f>IF([1]الاول!D38=" "," ",[1]الاول!B38:B326)</f>
        <v>39919</v>
      </c>
      <c r="C38" s="3" t="str">
        <f>IF([1]الاول!D38=" "," ",[1]الاول!C38:C326)</f>
        <v>235/4</v>
      </c>
      <c r="D38" s="6" t="s">
        <v>431</v>
      </c>
      <c r="E38" s="9" t="str">
        <f>IF([1]الاول!D38=" "," ",[1]الاول!E38:E327)</f>
        <v>ذكر</v>
      </c>
      <c r="F38" s="9" t="s">
        <v>20</v>
      </c>
      <c r="G38" s="9" t="str">
        <f>IF([1]الاول!D38=" "," ",[1]الاول!O38:O327)</f>
        <v>أ</v>
      </c>
      <c r="H38" s="3"/>
      <c r="I38" s="3"/>
      <c r="J38" s="3"/>
      <c r="K38" s="3"/>
      <c r="L38" s="3"/>
      <c r="M38" s="3"/>
      <c r="P38" s="3"/>
      <c r="Q38" s="3"/>
      <c r="R38" s="3"/>
      <c r="S38" s="3"/>
      <c r="T38" s="3"/>
      <c r="U38" s="3"/>
      <c r="X38" s="3"/>
      <c r="Y38" s="3"/>
      <c r="Z38" s="3"/>
      <c r="AA38" s="3"/>
      <c r="AB38" s="3"/>
      <c r="AC38" s="3"/>
      <c r="AF38" s="3"/>
      <c r="AG38" s="3"/>
      <c r="AH38" s="3"/>
      <c r="AI38" s="3"/>
      <c r="AJ38" s="3"/>
      <c r="AK38" s="3"/>
      <c r="AN38" s="3"/>
      <c r="AO38" s="3"/>
      <c r="AP38" s="3"/>
      <c r="AQ38" s="3"/>
      <c r="AR38" s="3"/>
      <c r="AS38" s="3"/>
      <c r="AV38" s="3"/>
      <c r="AW38" s="3"/>
      <c r="AX38" s="3"/>
      <c r="AY38" s="3"/>
      <c r="AZ38" s="3"/>
      <c r="BA38" s="3"/>
      <c r="BD38" s="3">
        <f>IF([1]الاول!D38=" "," ",[1]الاول!F38:F327)</f>
        <v>10</v>
      </c>
      <c r="BE38" s="3">
        <f>IF([1]الاول!D38=" "," ",[1]الاول!G38:G327)</f>
        <v>10</v>
      </c>
      <c r="BF38" s="3">
        <f>IF([1]الاول!D38=" "," ",[1]الاول!H38:H327)</f>
        <v>10</v>
      </c>
      <c r="BG38" s="3">
        <f>IF([1]الاول!D38=" "," ",[1]الاول!I38:I327)</f>
        <v>10</v>
      </c>
      <c r="BH38" s="3">
        <f>IF([1]الاول!D38=" "," ",[1]الاول!J38:J327)</f>
        <v>10</v>
      </c>
      <c r="BI38" s="3">
        <f>IF([1]الاول!D38=" "," ",[1]الاول!K38:K327)</f>
        <v>10</v>
      </c>
      <c r="BJ38" s="3">
        <f>IF([1]الاول!E38=" "," ",[1]الاول!L38:L327)</f>
        <v>60</v>
      </c>
      <c r="BK38" s="3" t="str">
        <f>IF([1]الاول!E38=" "," ",[1]الاول!M38:M327)</f>
        <v>ستون</v>
      </c>
      <c r="BL38" s="3" t="str">
        <f>IF([1]الاول!D38=" "," ",[1]الاول!N38:N327)</f>
        <v>ناجح</v>
      </c>
    </row>
    <row r="39" spans="1:64" ht="17.25" thickTop="1" thickBot="1" x14ac:dyDescent="0.3">
      <c r="A39" s="10">
        <f>IF([1]الاول!D39=" "," ",[1]الاول!A39:A327)</f>
        <v>28</v>
      </c>
      <c r="B39" s="11">
        <f>IF([1]الاول!D39=" "," ",[1]الاول!B39:B327)</f>
        <v>40165</v>
      </c>
      <c r="C39" s="3" t="str">
        <f>IF([1]الاول!D39=" "," ",[1]الاول!C39:C327)</f>
        <v xml:space="preserve"> </v>
      </c>
      <c r="D39" s="6" t="s">
        <v>432</v>
      </c>
      <c r="E39" s="9" t="str">
        <f>IF([1]الاول!D39=" "," ",[1]الاول!E39:E328)</f>
        <v>ذكر</v>
      </c>
      <c r="F39" s="9" t="s">
        <v>20</v>
      </c>
      <c r="G39" s="9" t="str">
        <f>IF([1]الاول!D39=" "," ",[1]الاول!O39:O328)</f>
        <v>أ</v>
      </c>
      <c r="H39" s="3"/>
      <c r="I39" s="3"/>
      <c r="J39" s="3"/>
      <c r="K39" s="3"/>
      <c r="L39" s="3"/>
      <c r="M39" s="3"/>
      <c r="P39" s="3"/>
      <c r="Q39" s="3"/>
      <c r="R39" s="3"/>
      <c r="S39" s="3"/>
      <c r="T39" s="3"/>
      <c r="U39" s="3"/>
      <c r="X39" s="3"/>
      <c r="Y39" s="3"/>
      <c r="Z39" s="3"/>
      <c r="AA39" s="3"/>
      <c r="AB39" s="3"/>
      <c r="AC39" s="3"/>
      <c r="AF39" s="3"/>
      <c r="AG39" s="3"/>
      <c r="AH39" s="3"/>
      <c r="AI39" s="3"/>
      <c r="AJ39" s="3"/>
      <c r="AK39" s="3"/>
      <c r="AN39" s="3"/>
      <c r="AO39" s="3"/>
      <c r="AP39" s="3"/>
      <c r="AQ39" s="3"/>
      <c r="AR39" s="3"/>
      <c r="AS39" s="3"/>
      <c r="AV39" s="3"/>
      <c r="AW39" s="3"/>
      <c r="AX39" s="3"/>
      <c r="AY39" s="3"/>
      <c r="AZ39" s="3"/>
      <c r="BA39" s="3"/>
      <c r="BD39" s="3">
        <f>IF([1]الاول!D39=" "," ",[1]الاول!F39:F328)</f>
        <v>6</v>
      </c>
      <c r="BE39" s="3">
        <f>IF([1]الاول!D39=" "," ",[1]الاول!G39:G328)</f>
        <v>5</v>
      </c>
      <c r="BF39" s="3">
        <f>IF([1]الاول!D39=" "," ",[1]الاول!H39:H328)</f>
        <v>5</v>
      </c>
      <c r="BG39" s="3">
        <f>IF([1]الاول!D39=" "," ",[1]الاول!I39:I328)</f>
        <v>5</v>
      </c>
      <c r="BH39" s="3">
        <f>IF([1]الاول!D39=" "," ",[1]الاول!J39:J328)</f>
        <v>8</v>
      </c>
      <c r="BI39" s="3">
        <f>IF([1]الاول!D39=" "," ",[1]الاول!K39:K328)</f>
        <v>8</v>
      </c>
      <c r="BJ39" s="3">
        <f>IF([1]الاول!E39=" "," ",[1]الاول!L39:L328)</f>
        <v>37</v>
      </c>
      <c r="BK39" s="3" t="str">
        <f>IF([1]الاول!E39=" "," ",[1]الاول!M39:M328)</f>
        <v>سبعة و ثلاثون</v>
      </c>
      <c r="BL39" s="3" t="str">
        <f>IF([1]الاول!D39=" "," ",[1]الاول!N39:N328)</f>
        <v>ناجح</v>
      </c>
    </row>
    <row r="40" spans="1:64" ht="17.25" thickTop="1" thickBot="1" x14ac:dyDescent="0.3">
      <c r="A40" s="10">
        <f>IF([1]الاول!D40=" "," ",[1]الاول!A40:A328)</f>
        <v>29</v>
      </c>
      <c r="B40" s="11">
        <f>IF([1]الاول!D40=" "," ",[1]الاول!B40:B328)</f>
        <v>39846</v>
      </c>
      <c r="C40" s="3" t="str">
        <f>IF([1]الاول!D40=" "," ",[1]الاول!C40:C328)</f>
        <v>251/4</v>
      </c>
      <c r="D40" s="6" t="s">
        <v>433</v>
      </c>
      <c r="E40" s="9" t="str">
        <f>IF([1]الاول!D40=" "," ",[1]الاول!E40:E329)</f>
        <v>ذكر</v>
      </c>
      <c r="F40" s="9" t="s">
        <v>20</v>
      </c>
      <c r="G40" s="9" t="str">
        <f>IF([1]الاول!D40=" "," ",[1]الاول!O40:O329)</f>
        <v>أ</v>
      </c>
      <c r="H40" s="3"/>
      <c r="I40" s="3"/>
      <c r="J40" s="3"/>
      <c r="K40" s="3"/>
      <c r="L40" s="3"/>
      <c r="M40" s="3"/>
      <c r="P40" s="3"/>
      <c r="Q40" s="3"/>
      <c r="R40" s="3"/>
      <c r="S40" s="3"/>
      <c r="T40" s="3"/>
      <c r="U40" s="3"/>
      <c r="X40" s="3"/>
      <c r="Y40" s="3"/>
      <c r="Z40" s="3"/>
      <c r="AA40" s="3"/>
      <c r="AB40" s="3"/>
      <c r="AC40" s="3"/>
      <c r="AF40" s="3"/>
      <c r="AG40" s="3"/>
      <c r="AH40" s="3"/>
      <c r="AI40" s="3"/>
      <c r="AJ40" s="3"/>
      <c r="AK40" s="3"/>
      <c r="AN40" s="3"/>
      <c r="AO40" s="3"/>
      <c r="AP40" s="3"/>
      <c r="AQ40" s="3"/>
      <c r="AR40" s="3"/>
      <c r="AS40" s="3"/>
      <c r="AV40" s="3"/>
      <c r="AW40" s="3"/>
      <c r="AX40" s="3"/>
      <c r="AY40" s="3"/>
      <c r="AZ40" s="3"/>
      <c r="BA40" s="3"/>
      <c r="BD40" s="3">
        <f>IF([1]الاول!D40=" "," ",[1]الاول!F40:F329)</f>
        <v>8</v>
      </c>
      <c r="BE40" s="3">
        <f>IF([1]الاول!D40=" "," ",[1]الاول!G40:G329)</f>
        <v>7</v>
      </c>
      <c r="BF40" s="3">
        <f>IF([1]الاول!D40=" "," ",[1]الاول!H40:H329)</f>
        <v>6</v>
      </c>
      <c r="BG40" s="3">
        <f>IF([1]الاول!D40=" "," ",[1]الاول!I40:I329)</f>
        <v>7</v>
      </c>
      <c r="BH40" s="3">
        <f>IF([1]الاول!D40=" "," ",[1]الاول!J40:J329)</f>
        <v>9</v>
      </c>
      <c r="BI40" s="3">
        <f>IF([1]الاول!D40=" "," ",[1]الاول!K40:K329)</f>
        <v>8</v>
      </c>
      <c r="BJ40" s="3">
        <f>IF([1]الاول!E40=" "," ",[1]الاول!L40:L329)</f>
        <v>45</v>
      </c>
      <c r="BK40" s="3" t="str">
        <f>IF([1]الاول!E40=" "," ",[1]الاول!M40:M329)</f>
        <v>خمسة و اربعون</v>
      </c>
      <c r="BL40" s="3" t="str">
        <f>IF([1]الاول!D40=" "," ",[1]الاول!N40:N329)</f>
        <v>ناجح</v>
      </c>
    </row>
    <row r="41" spans="1:64" ht="17.25" thickTop="1" thickBot="1" x14ac:dyDescent="0.3">
      <c r="A41" s="10">
        <f>IF([1]الاول!D41=" "," ",[1]الاول!A41:A329)</f>
        <v>30</v>
      </c>
      <c r="B41" s="11">
        <f>IF([1]الاول!D41=" "," ",[1]الاول!B41:B329)</f>
        <v>40073</v>
      </c>
      <c r="C41" s="3" t="str">
        <f>IF([1]الاول!D41=" "," ",[1]الاول!C41:C329)</f>
        <v>271/4</v>
      </c>
      <c r="D41" s="6" t="s">
        <v>434</v>
      </c>
      <c r="E41" s="9" t="str">
        <f>IF([1]الاول!D41=" "," ",[1]الاول!E41:E330)</f>
        <v>ذكر</v>
      </c>
      <c r="F41" s="9" t="s">
        <v>20</v>
      </c>
      <c r="G41" s="9" t="str">
        <f>IF([1]الاول!D41=" "," ",[1]الاول!O41:O330)</f>
        <v>أ</v>
      </c>
      <c r="H41" s="3"/>
      <c r="I41" s="3"/>
      <c r="J41" s="3"/>
      <c r="K41" s="3"/>
      <c r="L41" s="3"/>
      <c r="M41" s="3"/>
      <c r="P41" s="3"/>
      <c r="Q41" s="3"/>
      <c r="R41" s="3"/>
      <c r="S41" s="3"/>
      <c r="T41" s="3"/>
      <c r="U41" s="3"/>
      <c r="X41" s="3"/>
      <c r="Y41" s="3"/>
      <c r="Z41" s="3"/>
      <c r="AA41" s="3"/>
      <c r="AB41" s="3"/>
      <c r="AC41" s="3"/>
      <c r="AF41" s="3"/>
      <c r="AG41" s="3"/>
      <c r="AH41" s="3"/>
      <c r="AI41" s="3"/>
      <c r="AJ41" s="3"/>
      <c r="AK41" s="3"/>
      <c r="AN41" s="3"/>
      <c r="AO41" s="3"/>
      <c r="AP41" s="3"/>
      <c r="AQ41" s="3"/>
      <c r="AR41" s="3"/>
      <c r="AS41" s="3"/>
      <c r="AV41" s="3"/>
      <c r="AW41" s="3"/>
      <c r="AX41" s="3"/>
      <c r="AY41" s="3"/>
      <c r="AZ41" s="3"/>
      <c r="BA41" s="3"/>
      <c r="BD41" s="3">
        <f>IF([1]الاول!D41=" "," ",[1]الاول!F41:F330)</f>
        <v>6</v>
      </c>
      <c r="BE41" s="3">
        <f>IF([1]الاول!D41=" "," ",[1]الاول!G41:G330)</f>
        <v>6</v>
      </c>
      <c r="BF41" s="3">
        <f>IF([1]الاول!D41=" "," ",[1]الاول!H41:H330)</f>
        <v>6</v>
      </c>
      <c r="BG41" s="3">
        <f>IF([1]الاول!D41=" "," ",[1]الاول!I41:I330)</f>
        <v>6</v>
      </c>
      <c r="BH41" s="3">
        <f>IF([1]الاول!D41=" "," ",[1]الاول!J41:J330)</f>
        <v>9</v>
      </c>
      <c r="BI41" s="3">
        <f>IF([1]الاول!D41=" "," ",[1]الاول!K41:K330)</f>
        <v>8</v>
      </c>
      <c r="BJ41" s="3">
        <f>IF([1]الاول!E41=" "," ",[1]الاول!L41:L330)</f>
        <v>41</v>
      </c>
      <c r="BK41" s="3" t="str">
        <f>IF([1]الاول!E41=" "," ",[1]الاول!M41:M330)</f>
        <v>واحد و اربعون</v>
      </c>
      <c r="BL41" s="3" t="str">
        <f>IF([1]الاول!D41=" "," ",[1]الاول!N41:N330)</f>
        <v>ناجح</v>
      </c>
    </row>
    <row r="42" spans="1:64" ht="17.25" thickTop="1" thickBot="1" x14ac:dyDescent="0.3">
      <c r="A42" s="10">
        <f>IF([1]الاول!D42=" "," ",[1]الاول!A42:A330)</f>
        <v>31</v>
      </c>
      <c r="B42" s="11">
        <f>IF([1]الاول!D42=" "," ",[1]الاول!B42:B330)</f>
        <v>39959</v>
      </c>
      <c r="C42" s="3" t="str">
        <f>IF([1]الاول!D42=" "," ",[1]الاول!C42:C330)</f>
        <v xml:space="preserve"> </v>
      </c>
      <c r="D42" s="6" t="s">
        <v>435</v>
      </c>
      <c r="E42" s="9" t="str">
        <f>IF([1]الاول!D42=" "," ",[1]الاول!E42:E331)</f>
        <v>ذكر</v>
      </c>
      <c r="F42" s="9" t="s">
        <v>20</v>
      </c>
      <c r="G42" s="9" t="str">
        <f>IF([1]الاول!D42=" "," ",[1]الاول!O42:O331)</f>
        <v>أ</v>
      </c>
      <c r="H42" s="3"/>
      <c r="I42" s="3"/>
      <c r="J42" s="3"/>
      <c r="K42" s="3"/>
      <c r="L42" s="3"/>
      <c r="M42" s="3"/>
      <c r="P42" s="3"/>
      <c r="Q42" s="3"/>
      <c r="R42" s="3"/>
      <c r="S42" s="3"/>
      <c r="T42" s="3"/>
      <c r="U42" s="3"/>
      <c r="X42" s="3"/>
      <c r="Y42" s="3"/>
      <c r="Z42" s="3"/>
      <c r="AA42" s="3"/>
      <c r="AB42" s="3"/>
      <c r="AC42" s="3"/>
      <c r="AF42" s="3"/>
      <c r="AG42" s="3"/>
      <c r="AH42" s="3"/>
      <c r="AI42" s="3"/>
      <c r="AJ42" s="3"/>
      <c r="AK42" s="3"/>
      <c r="AN42" s="3"/>
      <c r="AO42" s="3"/>
      <c r="AP42" s="3"/>
      <c r="AQ42" s="3"/>
      <c r="AR42" s="3"/>
      <c r="AS42" s="3"/>
      <c r="AV42" s="3"/>
      <c r="AW42" s="3"/>
      <c r="AX42" s="3"/>
      <c r="AY42" s="3"/>
      <c r="AZ42" s="3"/>
      <c r="BA42" s="3"/>
      <c r="BD42" s="3">
        <f>IF([1]الاول!D42=" "," ",[1]الاول!F42:F331)</f>
        <v>8</v>
      </c>
      <c r="BE42" s="3">
        <f>IF([1]الاول!D42=" "," ",[1]الاول!G42:G331)</f>
        <v>8</v>
      </c>
      <c r="BF42" s="3">
        <f>IF([1]الاول!D42=" "," ",[1]الاول!H42:H331)</f>
        <v>8</v>
      </c>
      <c r="BG42" s="3">
        <f>IF([1]الاول!D42=" "," ",[1]الاول!I42:I331)</f>
        <v>9</v>
      </c>
      <c r="BH42" s="3">
        <f>IF([1]الاول!D42=" "," ",[1]الاول!J42:J331)</f>
        <v>10</v>
      </c>
      <c r="BI42" s="3">
        <f>IF([1]الاول!D42=" "," ",[1]الاول!K42:K331)</f>
        <v>8</v>
      </c>
      <c r="BJ42" s="3">
        <f>IF([1]الاول!E42=" "," ",[1]الاول!L42:L331)</f>
        <v>51</v>
      </c>
      <c r="BK42" s="3" t="str">
        <f>IF([1]الاول!E42=" "," ",[1]الاول!M42:M331)</f>
        <v>واحد و خمسون</v>
      </c>
      <c r="BL42" s="3" t="str">
        <f>IF([1]الاول!D42=" "," ",[1]الاول!N42:N331)</f>
        <v>ناجح</v>
      </c>
    </row>
    <row r="43" spans="1:64" ht="17.25" thickTop="1" thickBot="1" x14ac:dyDescent="0.3">
      <c r="A43" s="10">
        <f>IF([1]الاول!D43=" "," ",[1]الاول!A43:A331)</f>
        <v>32</v>
      </c>
      <c r="B43" s="11">
        <f>IF([1]الاول!D43=" "," ",[1]الاول!B43:B331)</f>
        <v>39872</v>
      </c>
      <c r="C43" s="3" t="str">
        <f>IF([1]الاول!D43=" "," ",[1]الاول!C43:C331)</f>
        <v>256/4</v>
      </c>
      <c r="D43" s="6" t="s">
        <v>436</v>
      </c>
      <c r="E43" s="9" t="str">
        <f>IF([1]الاول!D43=" "," ",[1]الاول!E43:E332)</f>
        <v>ذكر</v>
      </c>
      <c r="F43" s="9" t="s">
        <v>20</v>
      </c>
      <c r="G43" s="9" t="str">
        <f>IF([1]الاول!D43=" "," ",[1]الاول!O43:O332)</f>
        <v>أ</v>
      </c>
      <c r="H43" s="3"/>
      <c r="I43" s="3"/>
      <c r="J43" s="3"/>
      <c r="K43" s="3"/>
      <c r="L43" s="3"/>
      <c r="M43" s="3"/>
      <c r="P43" s="3"/>
      <c r="Q43" s="3"/>
      <c r="R43" s="3"/>
      <c r="S43" s="3"/>
      <c r="T43" s="3"/>
      <c r="U43" s="3"/>
      <c r="X43" s="3"/>
      <c r="Y43" s="3"/>
      <c r="Z43" s="3"/>
      <c r="AA43" s="3"/>
      <c r="AB43" s="3"/>
      <c r="AC43" s="3"/>
      <c r="AF43" s="3"/>
      <c r="AG43" s="3"/>
      <c r="AH43" s="3"/>
      <c r="AI43" s="3"/>
      <c r="AJ43" s="3"/>
      <c r="AK43" s="3"/>
      <c r="AN43" s="3"/>
      <c r="AO43" s="3"/>
      <c r="AP43" s="3"/>
      <c r="AQ43" s="3"/>
      <c r="AR43" s="3"/>
      <c r="AS43" s="3"/>
      <c r="AV43" s="3"/>
      <c r="AW43" s="3"/>
      <c r="AX43" s="3"/>
      <c r="AY43" s="3"/>
      <c r="AZ43" s="3"/>
      <c r="BA43" s="3"/>
      <c r="BD43" s="3">
        <f>IF([1]الاول!D43=" "," ",[1]الاول!F43:F332)</f>
        <v>9</v>
      </c>
      <c r="BE43" s="3">
        <f>IF([1]الاول!D43=" "," ",[1]الاول!G43:G332)</f>
        <v>8</v>
      </c>
      <c r="BF43" s="3">
        <f>IF([1]الاول!D43=" "," ",[1]الاول!H43:H332)</f>
        <v>9</v>
      </c>
      <c r="BG43" s="3">
        <f>IF([1]الاول!D43=" "," ",[1]الاول!I43:I332)</f>
        <v>9</v>
      </c>
      <c r="BH43" s="3">
        <f>IF([1]الاول!D43=" "," ",[1]الاول!J43:J332)</f>
        <v>10</v>
      </c>
      <c r="BI43" s="3">
        <f>IF([1]الاول!D43=" "," ",[1]الاول!K43:K332)</f>
        <v>10</v>
      </c>
      <c r="BJ43" s="3">
        <f>IF([1]الاول!E43=" "," ",[1]الاول!L43:L332)</f>
        <v>55</v>
      </c>
      <c r="BK43" s="3" t="str">
        <f>IF([1]الاول!E43=" "," ",[1]الاول!M43:M332)</f>
        <v>خمسة و خمسون</v>
      </c>
      <c r="BL43" s="3" t="str">
        <f>IF([1]الاول!D43=" "," ",[1]الاول!N43:N332)</f>
        <v>ناجح</v>
      </c>
    </row>
    <row r="44" spans="1:64" ht="17.25" thickTop="1" thickBot="1" x14ac:dyDescent="0.3">
      <c r="A44" s="10">
        <f>IF([1]الاول!D44=" "," ",[1]الاول!A44:A332)</f>
        <v>33</v>
      </c>
      <c r="B44" s="11">
        <f>IF([1]الاول!D44=" "," ",[1]الاول!B44:B332)</f>
        <v>39971</v>
      </c>
      <c r="C44" s="3" t="str">
        <f>IF([1]الاول!D44=" "," ",[1]الاول!C44:C332)</f>
        <v>255/4</v>
      </c>
      <c r="D44" s="6" t="s">
        <v>437</v>
      </c>
      <c r="E44" s="9" t="str">
        <f>IF([1]الاول!D44=" "," ",[1]الاول!E44:E333)</f>
        <v>ذكر</v>
      </c>
      <c r="F44" s="9" t="s">
        <v>20</v>
      </c>
      <c r="G44" s="9" t="str">
        <f>IF([1]الاول!D44=" "," ",[1]الاول!O44:O333)</f>
        <v>أ</v>
      </c>
      <c r="H44" s="3"/>
      <c r="I44" s="3"/>
      <c r="J44" s="3"/>
      <c r="K44" s="3"/>
      <c r="L44" s="3"/>
      <c r="M44" s="3"/>
      <c r="P44" s="3"/>
      <c r="Q44" s="3"/>
      <c r="R44" s="3"/>
      <c r="S44" s="3"/>
      <c r="T44" s="3"/>
      <c r="U44" s="3"/>
      <c r="X44" s="3"/>
      <c r="Y44" s="3"/>
      <c r="Z44" s="3"/>
      <c r="AA44" s="3"/>
      <c r="AB44" s="3"/>
      <c r="AC44" s="3"/>
      <c r="AF44" s="3"/>
      <c r="AG44" s="3"/>
      <c r="AH44" s="3"/>
      <c r="AI44" s="3"/>
      <c r="AJ44" s="3"/>
      <c r="AK44" s="3"/>
      <c r="AN44" s="3"/>
      <c r="AO44" s="3"/>
      <c r="AP44" s="3"/>
      <c r="AQ44" s="3"/>
      <c r="AR44" s="3"/>
      <c r="AS44" s="3"/>
      <c r="AV44" s="3"/>
      <c r="AW44" s="3"/>
      <c r="AX44" s="3"/>
      <c r="AY44" s="3"/>
      <c r="AZ44" s="3"/>
      <c r="BA44" s="3"/>
      <c r="BD44" s="3">
        <f>IF([1]الاول!D44=" "," ",[1]الاول!F44:F333)</f>
        <v>4</v>
      </c>
      <c r="BE44" s="3">
        <f>IF([1]الاول!D44=" "," ",[1]الاول!G44:G333)</f>
        <v>4</v>
      </c>
      <c r="BF44" s="3">
        <f>IF([1]الاول!D44=" "," ",[1]الاول!H44:H333)</f>
        <v>4</v>
      </c>
      <c r="BG44" s="3">
        <f>IF([1]الاول!D44=" "," ",[1]الاول!I44:I333)</f>
        <v>5</v>
      </c>
      <c r="BH44" s="3">
        <f>IF([1]الاول!D44=" "," ",[1]الاول!J44:J333)</f>
        <v>8</v>
      </c>
      <c r="BI44" s="3">
        <f>IF([1]الاول!D44=" "," ",[1]الاول!K44:K333)</f>
        <v>8</v>
      </c>
      <c r="BJ44" s="3">
        <f>IF([1]الاول!E44=" "," ",[1]الاول!L44:L333)</f>
        <v>33</v>
      </c>
      <c r="BK44" s="3" t="str">
        <f>IF([1]الاول!E44=" "," ",[1]الاول!M44:M333)</f>
        <v>ثلاثة و ثلاثون</v>
      </c>
      <c r="BL44" s="3" t="str">
        <f>IF([1]الاول!D44=" "," ",[1]الاول!N44:N333)</f>
        <v>مكمل بثلاث دروس</v>
      </c>
    </row>
    <row r="45" spans="1:64" ht="17.25" thickTop="1" thickBot="1" x14ac:dyDescent="0.3">
      <c r="A45" s="10">
        <f>IF([1]الاول!D45=" "," ",[1]الاول!A45:A333)</f>
        <v>34</v>
      </c>
      <c r="B45" s="11">
        <f>IF([1]الاول!D45=" "," ",[1]الاول!B45:B333)</f>
        <v>39861</v>
      </c>
      <c r="C45" s="3" t="str">
        <f>IF([1]الاول!D45=" "," ",[1]الاول!C45:C333)</f>
        <v xml:space="preserve"> </v>
      </c>
      <c r="D45" s="6" t="s">
        <v>438</v>
      </c>
      <c r="E45" s="9" t="str">
        <f>IF([1]الاول!D45=" "," ",[1]الاول!E45:E334)</f>
        <v>ذكر</v>
      </c>
      <c r="F45" s="9" t="s">
        <v>20</v>
      </c>
      <c r="G45" s="9" t="str">
        <f>IF([1]الاول!D45=" "," ",[1]الاول!O45:O334)</f>
        <v>أ</v>
      </c>
      <c r="H45" s="3"/>
      <c r="I45" s="3"/>
      <c r="J45" s="3"/>
      <c r="K45" s="3"/>
      <c r="L45" s="3"/>
      <c r="M45" s="3"/>
      <c r="P45" s="3"/>
      <c r="Q45" s="3"/>
      <c r="R45" s="3"/>
      <c r="S45" s="3"/>
      <c r="T45" s="3"/>
      <c r="U45" s="3"/>
      <c r="X45" s="3"/>
      <c r="Y45" s="3"/>
      <c r="Z45" s="3"/>
      <c r="AA45" s="3"/>
      <c r="AB45" s="3"/>
      <c r="AC45" s="3"/>
      <c r="AF45" s="3"/>
      <c r="AG45" s="3"/>
      <c r="AH45" s="3"/>
      <c r="AI45" s="3"/>
      <c r="AJ45" s="3"/>
      <c r="AK45" s="3"/>
      <c r="AN45" s="3"/>
      <c r="AO45" s="3"/>
      <c r="AP45" s="3"/>
      <c r="AQ45" s="3"/>
      <c r="AR45" s="3"/>
      <c r="AS45" s="3"/>
      <c r="AV45" s="3"/>
      <c r="AW45" s="3"/>
      <c r="AX45" s="3"/>
      <c r="AY45" s="3"/>
      <c r="AZ45" s="3"/>
      <c r="BA45" s="3"/>
      <c r="BD45" s="3">
        <f>IF([1]الاول!D45=" "," ",[1]الاول!F45:F334)</f>
        <v>10</v>
      </c>
      <c r="BE45" s="3">
        <f>IF([1]الاول!D45=" "," ",[1]الاول!G45:G334)</f>
        <v>10</v>
      </c>
      <c r="BF45" s="3">
        <f>IF([1]الاول!D45=" "," ",[1]الاول!H45:H334)</f>
        <v>10</v>
      </c>
      <c r="BG45" s="3">
        <f>IF([1]الاول!D45=" "," ",[1]الاول!I45:I334)</f>
        <v>10</v>
      </c>
      <c r="BH45" s="3">
        <f>IF([1]الاول!D45=" "," ",[1]الاول!J45:J334)</f>
        <v>10</v>
      </c>
      <c r="BI45" s="3">
        <f>IF([1]الاول!D45=" "," ",[1]الاول!K45:K334)</f>
        <v>10</v>
      </c>
      <c r="BJ45" s="3">
        <f>IF([1]الاول!E45=" "," ",[1]الاول!L45:L334)</f>
        <v>60</v>
      </c>
      <c r="BK45" s="3" t="str">
        <f>IF([1]الاول!E45=" "," ",[1]الاول!M45:M334)</f>
        <v>ستون</v>
      </c>
      <c r="BL45" s="3" t="str">
        <f>IF([1]الاول!D45=" "," ",[1]الاول!N45:N334)</f>
        <v>ناجح</v>
      </c>
    </row>
    <row r="46" spans="1:64" ht="17.25" thickTop="1" thickBot="1" x14ac:dyDescent="0.3">
      <c r="A46" s="10">
        <f>IF([1]الاول!D46=" "," ",[1]الاول!A46:A334)</f>
        <v>35</v>
      </c>
      <c r="B46" s="11">
        <f>IF([1]الاول!D46=" "," ",[1]الاول!B46:B334)</f>
        <v>39846</v>
      </c>
      <c r="C46" s="3" t="str">
        <f>IF([1]الاول!D46=" "," ",[1]الاول!C46:C334)</f>
        <v>276/4</v>
      </c>
      <c r="D46" s="6" t="s">
        <v>439</v>
      </c>
      <c r="E46" s="9" t="str">
        <f>IF([1]الاول!D46=" "," ",[1]الاول!E46:E335)</f>
        <v>ذكر</v>
      </c>
      <c r="F46" s="9" t="s">
        <v>20</v>
      </c>
      <c r="G46" s="9" t="str">
        <f>IF([1]الاول!D46=" "," ",[1]الاول!O46:O335)</f>
        <v>أ</v>
      </c>
      <c r="H46" s="3"/>
      <c r="I46" s="3"/>
      <c r="J46" s="3"/>
      <c r="K46" s="3"/>
      <c r="L46" s="3"/>
      <c r="M46" s="3"/>
      <c r="P46" s="3"/>
      <c r="Q46" s="3"/>
      <c r="R46" s="3"/>
      <c r="S46" s="3"/>
      <c r="T46" s="3"/>
      <c r="U46" s="3"/>
      <c r="X46" s="3"/>
      <c r="Y46" s="3"/>
      <c r="Z46" s="3"/>
      <c r="AA46" s="3"/>
      <c r="AB46" s="3"/>
      <c r="AC46" s="3"/>
      <c r="AF46" s="3"/>
      <c r="AG46" s="3"/>
      <c r="AH46" s="3"/>
      <c r="AI46" s="3"/>
      <c r="AJ46" s="3"/>
      <c r="AK46" s="3"/>
      <c r="AN46" s="3"/>
      <c r="AO46" s="3"/>
      <c r="AP46" s="3"/>
      <c r="AQ46" s="3"/>
      <c r="AR46" s="3"/>
      <c r="AS46" s="3"/>
      <c r="AV46" s="3"/>
      <c r="AW46" s="3"/>
      <c r="AX46" s="3"/>
      <c r="AY46" s="3"/>
      <c r="AZ46" s="3"/>
      <c r="BA46" s="3"/>
      <c r="BD46" s="3">
        <f>IF([1]الاول!D46=" "," ",[1]الاول!F46:F335)</f>
        <v>10</v>
      </c>
      <c r="BE46" s="3">
        <f>IF([1]الاول!D46=" "," ",[1]الاول!G46:G335)</f>
        <v>10</v>
      </c>
      <c r="BF46" s="3">
        <f>IF([1]الاول!D46=" "," ",[1]الاول!H46:H335)</f>
        <v>10</v>
      </c>
      <c r="BG46" s="3">
        <f>IF([1]الاول!D46=" "," ",[1]الاول!I46:I335)</f>
        <v>10</v>
      </c>
      <c r="BH46" s="3">
        <f>IF([1]الاول!D46=" "," ",[1]الاول!J46:J335)</f>
        <v>10</v>
      </c>
      <c r="BI46" s="3">
        <f>IF([1]الاول!D46=" "," ",[1]الاول!K46:K335)</f>
        <v>10</v>
      </c>
      <c r="BJ46" s="3">
        <f>IF([1]الاول!E46=" "," ",[1]الاول!L46:L335)</f>
        <v>60</v>
      </c>
      <c r="BK46" s="3" t="str">
        <f>IF([1]الاول!E46=" "," ",[1]الاول!M46:M335)</f>
        <v>ستون</v>
      </c>
      <c r="BL46" s="3" t="str">
        <f>IF([1]الاول!D46=" "," ",[1]الاول!N46:N335)</f>
        <v>ناجح</v>
      </c>
    </row>
    <row r="47" spans="1:64" ht="17.25" thickTop="1" thickBot="1" x14ac:dyDescent="0.3">
      <c r="A47" s="10">
        <f>IF([1]الاول!D47=" "," ",[1]الاول!A47:A335)</f>
        <v>36</v>
      </c>
      <c r="B47" s="11">
        <f>IF([1]الاول!D47=" "," ",[1]الاول!B47:B335)</f>
        <v>40011</v>
      </c>
      <c r="C47" s="3" t="str">
        <f>IF([1]الاول!D47=" "," ",[1]الاول!C47:C335)</f>
        <v xml:space="preserve"> </v>
      </c>
      <c r="D47" s="6" t="s">
        <v>440</v>
      </c>
      <c r="E47" s="9" t="str">
        <f>IF([1]الاول!D47=" "," ",[1]الاول!E47:E336)</f>
        <v>ذكر</v>
      </c>
      <c r="F47" s="9" t="s">
        <v>20</v>
      </c>
      <c r="G47" s="9" t="str">
        <f>IF([1]الاول!D47=" "," ",[1]الاول!O47:O336)</f>
        <v>أ</v>
      </c>
      <c r="H47" s="3"/>
      <c r="I47" s="3"/>
      <c r="J47" s="3"/>
      <c r="K47" s="3"/>
      <c r="L47" s="3"/>
      <c r="M47" s="3"/>
      <c r="P47" s="3"/>
      <c r="Q47" s="3"/>
      <c r="R47" s="3"/>
      <c r="S47" s="3"/>
      <c r="T47" s="3"/>
      <c r="U47" s="3"/>
      <c r="X47" s="3"/>
      <c r="Y47" s="3"/>
      <c r="Z47" s="3"/>
      <c r="AA47" s="3"/>
      <c r="AB47" s="3"/>
      <c r="AC47" s="3"/>
      <c r="AF47" s="3"/>
      <c r="AG47" s="3"/>
      <c r="AH47" s="3"/>
      <c r="AI47" s="3"/>
      <c r="AJ47" s="3"/>
      <c r="AK47" s="3"/>
      <c r="AN47" s="3"/>
      <c r="AO47" s="3"/>
      <c r="AP47" s="3"/>
      <c r="AQ47" s="3"/>
      <c r="AR47" s="3"/>
      <c r="AS47" s="3"/>
      <c r="AV47" s="3"/>
      <c r="AW47" s="3"/>
      <c r="AX47" s="3"/>
      <c r="AY47" s="3"/>
      <c r="AZ47" s="3"/>
      <c r="BA47" s="3"/>
      <c r="BD47" s="3">
        <f>IF([1]الاول!D47=" "," ",[1]الاول!F47:F336)</f>
        <v>7</v>
      </c>
      <c r="BE47" s="3">
        <f>IF([1]الاول!D47=" "," ",[1]الاول!G47:G336)</f>
        <v>7</v>
      </c>
      <c r="BF47" s="3">
        <f>IF([1]الاول!D47=" "," ",[1]الاول!H47:H336)</f>
        <v>7</v>
      </c>
      <c r="BG47" s="3">
        <f>IF([1]الاول!D47=" "," ",[1]الاول!I47:I336)</f>
        <v>7</v>
      </c>
      <c r="BH47" s="3">
        <f>IF([1]الاول!D47=" "," ",[1]الاول!J47:J336)</f>
        <v>10</v>
      </c>
      <c r="BI47" s="3">
        <f>IF([1]الاول!D47=" "," ",[1]الاول!K47:K336)</f>
        <v>9</v>
      </c>
      <c r="BJ47" s="3">
        <f>IF([1]الاول!E47=" "," ",[1]الاول!L47:L336)</f>
        <v>47</v>
      </c>
      <c r="BK47" s="3" t="str">
        <f>IF([1]الاول!E47=" "," ",[1]الاول!M47:M336)</f>
        <v>سبعة و اربعون</v>
      </c>
      <c r="BL47" s="3" t="str">
        <f>IF([1]الاول!D47=" "," ",[1]الاول!N47:N336)</f>
        <v>ناجح</v>
      </c>
    </row>
    <row r="48" spans="1:64" ht="17.25" thickTop="1" thickBot="1" x14ac:dyDescent="0.3">
      <c r="A48" s="10">
        <f>IF([1]الاول!D48=" "," ",[1]الاول!A48:A336)</f>
        <v>37</v>
      </c>
      <c r="B48" s="11">
        <f>IF([1]الاول!D48=" "," ",[1]الاول!B48:B336)</f>
        <v>39966</v>
      </c>
      <c r="C48" s="3" t="str">
        <f>IF([1]الاول!D48=" "," ",[1]الاول!C48:C336)</f>
        <v xml:space="preserve"> </v>
      </c>
      <c r="D48" s="6" t="s">
        <v>441</v>
      </c>
      <c r="E48" s="9" t="str">
        <f>IF([1]الاول!D48=" "," ",[1]الاول!E48:E337)</f>
        <v>ذكر</v>
      </c>
      <c r="F48" s="9" t="s">
        <v>20</v>
      </c>
      <c r="G48" s="9" t="str">
        <f>IF([1]الاول!D48=" "," ",[1]الاول!O48:O337)</f>
        <v>أ</v>
      </c>
      <c r="H48" s="3"/>
      <c r="I48" s="3"/>
      <c r="J48" s="3"/>
      <c r="K48" s="3"/>
      <c r="L48" s="3"/>
      <c r="M48" s="3"/>
      <c r="P48" s="3"/>
      <c r="Q48" s="3"/>
      <c r="R48" s="3"/>
      <c r="S48" s="3"/>
      <c r="T48" s="3"/>
      <c r="U48" s="3"/>
      <c r="X48" s="3"/>
      <c r="Y48" s="3"/>
      <c r="Z48" s="3"/>
      <c r="AA48" s="3"/>
      <c r="AB48" s="3"/>
      <c r="AC48" s="3"/>
      <c r="AF48" s="3"/>
      <c r="AG48" s="3"/>
      <c r="AH48" s="3"/>
      <c r="AI48" s="3"/>
      <c r="AJ48" s="3"/>
      <c r="AK48" s="3"/>
      <c r="AN48" s="3"/>
      <c r="AO48" s="3"/>
      <c r="AP48" s="3"/>
      <c r="AQ48" s="3"/>
      <c r="AR48" s="3"/>
      <c r="AS48" s="3"/>
      <c r="AV48" s="3"/>
      <c r="AW48" s="3"/>
      <c r="AX48" s="3"/>
      <c r="AY48" s="3"/>
      <c r="AZ48" s="3"/>
      <c r="BA48" s="3"/>
      <c r="BD48" s="3">
        <f>IF([1]الاول!D48=" "," ",[1]الاول!F48:F337)</f>
        <v>7</v>
      </c>
      <c r="BE48" s="3">
        <f>IF([1]الاول!D48=" "," ",[1]الاول!G48:G337)</f>
        <v>6</v>
      </c>
      <c r="BF48" s="3">
        <f>IF([1]الاول!D48=" "," ",[1]الاول!H48:H337)</f>
        <v>6</v>
      </c>
      <c r="BG48" s="3">
        <f>IF([1]الاول!D48=" "," ",[1]الاول!I48:I337)</f>
        <v>7</v>
      </c>
      <c r="BH48" s="3">
        <f>IF([1]الاول!D48=" "," ",[1]الاول!J48:J337)</f>
        <v>10</v>
      </c>
      <c r="BI48" s="3">
        <f>IF([1]الاول!D48=" "," ",[1]الاول!K48:K337)</f>
        <v>9</v>
      </c>
      <c r="BJ48" s="3">
        <f>IF([1]الاول!E48=" "," ",[1]الاول!L48:L337)</f>
        <v>45</v>
      </c>
      <c r="BK48" s="3" t="str">
        <f>IF([1]الاول!E48=" "," ",[1]الاول!M48:M337)</f>
        <v>خمسة و اربعون</v>
      </c>
      <c r="BL48" s="3" t="str">
        <f>IF([1]الاول!D48=" "," ",[1]الاول!N48:N337)</f>
        <v>ناجح</v>
      </c>
    </row>
    <row r="49" spans="1:64" ht="17.25" thickTop="1" thickBot="1" x14ac:dyDescent="0.3">
      <c r="A49" s="10">
        <f>IF([1]الاول!D49=" "," ",[1]الاول!A49:A337)</f>
        <v>38</v>
      </c>
      <c r="B49" s="11">
        <f>IF([1]الاول!D49=" "," ",[1]الاول!B49:B337)</f>
        <v>0</v>
      </c>
      <c r="C49" s="3">
        <f>IF([1]الاول!D49=" "," ",[1]الاول!C49:C337)</f>
        <v>0</v>
      </c>
      <c r="D49" s="6" t="s">
        <v>442</v>
      </c>
      <c r="E49" s="9" t="str">
        <f>IF([1]الاول!D49=" "," ",[1]الاول!E49:E338)</f>
        <v>ذكر</v>
      </c>
      <c r="F49" s="9" t="s">
        <v>20</v>
      </c>
      <c r="G49" s="9" t="str">
        <f>IF([1]الاول!D49=" "," ",[1]الاول!O49:O338)</f>
        <v>أ</v>
      </c>
      <c r="H49" s="3"/>
      <c r="I49" s="3"/>
      <c r="J49" s="3"/>
      <c r="K49" s="3"/>
      <c r="L49" s="3"/>
      <c r="M49" s="3"/>
      <c r="P49" s="3"/>
      <c r="Q49" s="3"/>
      <c r="R49" s="3"/>
      <c r="S49" s="3"/>
      <c r="T49" s="3"/>
      <c r="U49" s="3"/>
      <c r="X49" s="3"/>
      <c r="Y49" s="3"/>
      <c r="Z49" s="3"/>
      <c r="AA49" s="3"/>
      <c r="AB49" s="3"/>
      <c r="AC49" s="3"/>
      <c r="AF49" s="3"/>
      <c r="AG49" s="3"/>
      <c r="AH49" s="3"/>
      <c r="AI49" s="3"/>
      <c r="AJ49" s="3"/>
      <c r="AK49" s="3"/>
      <c r="AN49" s="3"/>
      <c r="AO49" s="3"/>
      <c r="AP49" s="3"/>
      <c r="AQ49" s="3"/>
      <c r="AR49" s="3"/>
      <c r="AS49" s="3"/>
      <c r="AV49" s="3"/>
      <c r="AW49" s="3"/>
      <c r="AX49" s="3"/>
      <c r="AY49" s="3"/>
      <c r="AZ49" s="3"/>
      <c r="BA49" s="3"/>
      <c r="BD49" s="3">
        <f>IF([1]الاول!D49=" "," ",[1]الاول!F49:F338)</f>
        <v>8</v>
      </c>
      <c r="BE49" s="3">
        <f>IF([1]الاول!D49=" "," ",[1]الاول!G49:G338)</f>
        <v>7</v>
      </c>
      <c r="BF49" s="3">
        <f>IF([1]الاول!D49=" "," ",[1]الاول!H49:H338)</f>
        <v>7</v>
      </c>
      <c r="BG49" s="3">
        <f>IF([1]الاول!D49=" "," ",[1]الاول!I49:I338)</f>
        <v>8</v>
      </c>
      <c r="BH49" s="3">
        <f>IF([1]الاول!D49=" "," ",[1]الاول!J49:J338)</f>
        <v>10</v>
      </c>
      <c r="BI49" s="3">
        <f>IF([1]الاول!D49=" "," ",[1]الاول!K49:K338)</f>
        <v>9</v>
      </c>
      <c r="BJ49" s="3">
        <f>IF([1]الاول!E49=" "," ",[1]الاول!L49:L338)</f>
        <v>49</v>
      </c>
      <c r="BK49" s="3" t="str">
        <f>IF([1]الاول!E49=" "," ",[1]الاول!M49:M338)</f>
        <v>تسعة و اربعون</v>
      </c>
      <c r="BL49" s="3" t="str">
        <f>IF([1]الاول!D49=" "," ",[1]الاول!N49:N338)</f>
        <v>ناجح</v>
      </c>
    </row>
    <row r="50" spans="1:64" ht="17.25" thickTop="1" thickBot="1" x14ac:dyDescent="0.3">
      <c r="A50" s="10">
        <f>IF([1]الاول!D50=" "," ",[1]الاول!A50:A338)</f>
        <v>39</v>
      </c>
      <c r="B50" s="11">
        <f>IF([1]الاول!D50=" "," ",[1]الاول!B50:B338)</f>
        <v>39916</v>
      </c>
      <c r="C50" s="3" t="str">
        <f>IF([1]الاول!D50=" "," ",[1]الاول!C50:C338)</f>
        <v xml:space="preserve"> </v>
      </c>
      <c r="D50" s="6" t="s">
        <v>443</v>
      </c>
      <c r="E50" s="9" t="str">
        <f>IF([1]الاول!D50=" "," ",[1]الاول!E50:E339)</f>
        <v>ذكر</v>
      </c>
      <c r="F50" s="9" t="s">
        <v>20</v>
      </c>
      <c r="G50" s="9" t="str">
        <f>IF([1]الاول!D50=" "," ",[1]الاول!O50:O339)</f>
        <v>أ</v>
      </c>
      <c r="H50" s="3"/>
      <c r="I50" s="3"/>
      <c r="J50" s="3"/>
      <c r="K50" s="3"/>
      <c r="L50" s="3"/>
      <c r="M50" s="3"/>
      <c r="P50" s="3"/>
      <c r="Q50" s="3"/>
      <c r="R50" s="3"/>
      <c r="S50" s="3"/>
      <c r="T50" s="3"/>
      <c r="U50" s="3"/>
      <c r="X50" s="3"/>
      <c r="Y50" s="3"/>
      <c r="Z50" s="3"/>
      <c r="AA50" s="3"/>
      <c r="AB50" s="3"/>
      <c r="AC50" s="3"/>
      <c r="AF50" s="3"/>
      <c r="AG50" s="3"/>
      <c r="AH50" s="3"/>
      <c r="AI50" s="3"/>
      <c r="AJ50" s="3"/>
      <c r="AK50" s="3"/>
      <c r="AN50" s="3"/>
      <c r="AO50" s="3"/>
      <c r="AP50" s="3"/>
      <c r="AQ50" s="3"/>
      <c r="AR50" s="3"/>
      <c r="AS50" s="3"/>
      <c r="AV50" s="3"/>
      <c r="AW50" s="3"/>
      <c r="AX50" s="3"/>
      <c r="AY50" s="3"/>
      <c r="AZ50" s="3"/>
      <c r="BA50" s="3"/>
      <c r="BD50" s="3">
        <f>IF([1]الاول!D50=" "," ",[1]الاول!F50:F339)</f>
        <v>4</v>
      </c>
      <c r="BE50" s="3">
        <f>IF([1]الاول!D50=" "," ",[1]الاول!G50:G339)</f>
        <v>4</v>
      </c>
      <c r="BF50" s="3">
        <f>IF([1]الاول!D50=" "," ",[1]الاول!H50:H339)</f>
        <v>3</v>
      </c>
      <c r="BG50" s="3">
        <f>IF([1]الاول!D50=" "," ",[1]الاول!I50:I339)</f>
        <v>5</v>
      </c>
      <c r="BH50" s="3">
        <f>IF([1]الاول!D50=" "," ",[1]الاول!J50:J339)</f>
        <v>7</v>
      </c>
      <c r="BI50" s="3">
        <f>IF([1]الاول!D50=" "," ",[1]الاول!K50:K339)</f>
        <v>8</v>
      </c>
      <c r="BJ50" s="3">
        <f>IF([1]الاول!E50=" "," ",[1]الاول!L50:L339)</f>
        <v>31</v>
      </c>
      <c r="BK50" s="3" t="str">
        <f>IF([1]الاول!E50=" "," ",[1]الاول!M50:M339)</f>
        <v>واحد و ثلاثون</v>
      </c>
      <c r="BL50" s="3" t="str">
        <f>IF([1]الاول!D50=" "," ",[1]الاول!N50:N339)</f>
        <v>مكمل بثلاث دروس</v>
      </c>
    </row>
    <row r="51" spans="1:64" ht="17.25" thickTop="1" thickBot="1" x14ac:dyDescent="0.3">
      <c r="A51" s="10">
        <f>IF([1]الاول!D51=" "," ",[1]الاول!A51:A339)</f>
        <v>40</v>
      </c>
      <c r="B51" s="11">
        <f>IF([1]الاول!D51=" "," ",[1]الاول!B51:B339)</f>
        <v>39949</v>
      </c>
      <c r="C51" s="3" t="str">
        <f>IF([1]الاول!D51=" "," ",[1]الاول!C51:C339)</f>
        <v xml:space="preserve"> </v>
      </c>
      <c r="D51" s="6" t="s">
        <v>444</v>
      </c>
      <c r="E51" s="9" t="str">
        <f>IF([1]الاول!D51=" "," ",[1]الاول!E51:E340)</f>
        <v>ذكر</v>
      </c>
      <c r="F51" s="9" t="s">
        <v>20</v>
      </c>
      <c r="G51" s="9" t="str">
        <f>IF([1]الاول!D51=" "," ",[1]الاول!O51:O340)</f>
        <v>أ</v>
      </c>
      <c r="H51" s="3"/>
      <c r="I51" s="3"/>
      <c r="J51" s="3"/>
      <c r="K51" s="3"/>
      <c r="L51" s="3"/>
      <c r="M51" s="3"/>
      <c r="P51" s="3"/>
      <c r="Q51" s="3"/>
      <c r="R51" s="3"/>
      <c r="S51" s="3"/>
      <c r="T51" s="3"/>
      <c r="U51" s="3"/>
      <c r="X51" s="3"/>
      <c r="Y51" s="3"/>
      <c r="Z51" s="3"/>
      <c r="AA51" s="3"/>
      <c r="AB51" s="3"/>
      <c r="AC51" s="3"/>
      <c r="AF51" s="3"/>
      <c r="AG51" s="3"/>
      <c r="AH51" s="3"/>
      <c r="AI51" s="3"/>
      <c r="AJ51" s="3"/>
      <c r="AK51" s="3"/>
      <c r="AN51" s="3"/>
      <c r="AO51" s="3"/>
      <c r="AP51" s="3"/>
      <c r="AQ51" s="3"/>
      <c r="AR51" s="3"/>
      <c r="AS51" s="3"/>
      <c r="AV51" s="3"/>
      <c r="AW51" s="3"/>
      <c r="AX51" s="3"/>
      <c r="AY51" s="3"/>
      <c r="AZ51" s="3"/>
      <c r="BA51" s="3"/>
      <c r="BD51" s="3">
        <f>IF([1]الاول!D51=" "," ",[1]الاول!F51:F340)</f>
        <v>7</v>
      </c>
      <c r="BE51" s="3">
        <f>IF([1]الاول!D51=" "," ",[1]الاول!G51:G340)</f>
        <v>5</v>
      </c>
      <c r="BF51" s="3">
        <f>IF([1]الاول!D51=" "," ",[1]الاول!H51:H340)</f>
        <v>7</v>
      </c>
      <c r="BG51" s="3">
        <f>IF([1]الاول!D51=" "," ",[1]الاول!I51:I340)</f>
        <v>6</v>
      </c>
      <c r="BH51" s="3">
        <f>IF([1]الاول!D51=" "," ",[1]الاول!J51:J340)</f>
        <v>8</v>
      </c>
      <c r="BI51" s="3">
        <f>IF([1]الاول!D51=" "," ",[1]الاول!K51:K340)</f>
        <v>8</v>
      </c>
      <c r="BJ51" s="3">
        <f>IF([1]الاول!E51=" "," ",[1]الاول!L51:L340)</f>
        <v>41</v>
      </c>
      <c r="BK51" s="3" t="str">
        <f>IF([1]الاول!E51=" "," ",[1]الاول!M51:M340)</f>
        <v>واحد و اربعون</v>
      </c>
      <c r="BL51" s="3" t="str">
        <f>IF([1]الاول!D51=" "," ",[1]الاول!N51:N340)</f>
        <v>ناجح</v>
      </c>
    </row>
    <row r="52" spans="1:64" ht="17.25" thickTop="1" thickBot="1" x14ac:dyDescent="0.3">
      <c r="A52" s="10">
        <f>IF([1]الاول!D52=" "," ",[1]الاول!A52:A340)</f>
        <v>41</v>
      </c>
      <c r="B52" s="11">
        <f>IF([1]الاول!D52=" "," ",[1]الاول!B52:B340)</f>
        <v>40047</v>
      </c>
      <c r="C52" s="3" t="str">
        <f>IF([1]الاول!D52=" "," ",[1]الاول!C52:C340)</f>
        <v>270/4</v>
      </c>
      <c r="D52" s="6" t="s">
        <v>445</v>
      </c>
      <c r="E52" s="9" t="str">
        <f>IF([1]الاول!D52=" "," ",[1]الاول!E52:E341)</f>
        <v>ذكر</v>
      </c>
      <c r="F52" s="9" t="s">
        <v>20</v>
      </c>
      <c r="G52" s="9" t="str">
        <f>IF([1]الاول!D52=" "," ",[1]الاول!O52:O341)</f>
        <v>أ</v>
      </c>
      <c r="H52" s="3"/>
      <c r="I52" s="3"/>
      <c r="J52" s="3"/>
      <c r="K52" s="3"/>
      <c r="L52" s="3"/>
      <c r="M52" s="3"/>
      <c r="P52" s="3"/>
      <c r="Q52" s="3"/>
      <c r="R52" s="3"/>
      <c r="S52" s="3"/>
      <c r="T52" s="3"/>
      <c r="U52" s="3"/>
      <c r="X52" s="3"/>
      <c r="Y52" s="3"/>
      <c r="Z52" s="3"/>
      <c r="AA52" s="3"/>
      <c r="AB52" s="3"/>
      <c r="AC52" s="3"/>
      <c r="AF52" s="3"/>
      <c r="AG52" s="3"/>
      <c r="AH52" s="3"/>
      <c r="AI52" s="3"/>
      <c r="AJ52" s="3"/>
      <c r="AK52" s="3"/>
      <c r="AN52" s="3"/>
      <c r="AO52" s="3"/>
      <c r="AP52" s="3"/>
      <c r="AQ52" s="3"/>
      <c r="AR52" s="3"/>
      <c r="AS52" s="3"/>
      <c r="AV52" s="3"/>
      <c r="AW52" s="3"/>
      <c r="AX52" s="3"/>
      <c r="AY52" s="3"/>
      <c r="AZ52" s="3"/>
      <c r="BA52" s="3"/>
      <c r="BD52" s="3">
        <f>IF([1]الاول!D52=" "," ",[1]الاول!F52:F341)</f>
        <v>9</v>
      </c>
      <c r="BE52" s="3">
        <f>IF([1]الاول!D52=" "," ",[1]الاول!G52:G341)</f>
        <v>10</v>
      </c>
      <c r="BF52" s="3">
        <f>IF([1]الاول!D52=" "," ",[1]الاول!H52:H341)</f>
        <v>10</v>
      </c>
      <c r="BG52" s="3">
        <f>IF([1]الاول!D52=" "," ",[1]الاول!I52:I341)</f>
        <v>10</v>
      </c>
      <c r="BH52" s="3">
        <f>IF([1]الاول!D52=" "," ",[1]الاول!J52:J341)</f>
        <v>10</v>
      </c>
      <c r="BI52" s="3">
        <f>IF([1]الاول!D52=" "," ",[1]الاول!K52:K341)</f>
        <v>10</v>
      </c>
      <c r="BJ52" s="3">
        <f>IF([1]الاول!E52=" "," ",[1]الاول!L52:L341)</f>
        <v>59</v>
      </c>
      <c r="BK52" s="3" t="str">
        <f>IF([1]الاول!E52=" "," ",[1]الاول!M52:M341)</f>
        <v>تسعة و خمسون</v>
      </c>
      <c r="BL52" s="3" t="str">
        <f>IF([1]الاول!D52=" "," ",[1]الاول!N52:N341)</f>
        <v>ناجح</v>
      </c>
    </row>
    <row r="53" spans="1:64" ht="17.25" thickTop="1" thickBot="1" x14ac:dyDescent="0.3">
      <c r="A53" s="10">
        <f>IF([1]الاول!D53=" "," ",[1]الاول!A53:A341)</f>
        <v>42</v>
      </c>
      <c r="B53" s="11">
        <f>IF([1]الاول!D53=" "," ",[1]الاول!B53:B341)</f>
        <v>40071</v>
      </c>
      <c r="C53" s="3" t="str">
        <f>IF([1]الاول!D53=" "," ",[1]الاول!C53:C341)</f>
        <v>244/4</v>
      </c>
      <c r="D53" s="6" t="s">
        <v>446</v>
      </c>
      <c r="E53" s="9" t="str">
        <f>IF([1]الاول!D53=" "," ",[1]الاول!E53:E342)</f>
        <v>ذكر</v>
      </c>
      <c r="F53" s="9" t="s">
        <v>20</v>
      </c>
      <c r="G53" s="9" t="str">
        <f>IF([1]الاول!D53=" "," ",[1]الاول!O53:O342)</f>
        <v>أ</v>
      </c>
      <c r="H53" s="3"/>
      <c r="I53" s="3"/>
      <c r="J53" s="3"/>
      <c r="K53" s="3"/>
      <c r="L53" s="3"/>
      <c r="M53" s="3"/>
      <c r="P53" s="3"/>
      <c r="Q53" s="3"/>
      <c r="R53" s="3"/>
      <c r="S53" s="3"/>
      <c r="T53" s="3"/>
      <c r="U53" s="3"/>
      <c r="X53" s="3"/>
      <c r="Y53" s="3"/>
      <c r="Z53" s="3"/>
      <c r="AA53" s="3"/>
      <c r="AB53" s="3"/>
      <c r="AC53" s="3"/>
      <c r="AF53" s="3"/>
      <c r="AG53" s="3"/>
      <c r="AH53" s="3"/>
      <c r="AI53" s="3"/>
      <c r="AJ53" s="3"/>
      <c r="AK53" s="3"/>
      <c r="AN53" s="3"/>
      <c r="AO53" s="3"/>
      <c r="AP53" s="3"/>
      <c r="AQ53" s="3"/>
      <c r="AR53" s="3"/>
      <c r="AS53" s="3"/>
      <c r="AV53" s="3"/>
      <c r="AW53" s="3"/>
      <c r="AX53" s="3"/>
      <c r="AY53" s="3"/>
      <c r="AZ53" s="3"/>
      <c r="BA53" s="3"/>
      <c r="BD53" s="3">
        <f>IF([1]الاول!D53=" "," ",[1]الاول!F53:F342)</f>
        <v>8</v>
      </c>
      <c r="BE53" s="3">
        <f>IF([1]الاول!D53=" "," ",[1]الاول!G53:G342)</f>
        <v>7</v>
      </c>
      <c r="BF53" s="3">
        <f>IF([1]الاول!D53=" "," ",[1]الاول!H53:H342)</f>
        <v>7</v>
      </c>
      <c r="BG53" s="3">
        <f>IF([1]الاول!D53=" "," ",[1]الاول!I53:I342)</f>
        <v>7</v>
      </c>
      <c r="BH53" s="3">
        <f>IF([1]الاول!D53=" "," ",[1]الاول!J53:J342)</f>
        <v>9</v>
      </c>
      <c r="BI53" s="3">
        <f>IF([1]الاول!D53=" "," ",[1]الاول!K53:K342)</f>
        <v>10</v>
      </c>
      <c r="BJ53" s="3">
        <f>IF([1]الاول!E53=" "," ",[1]الاول!L53:L342)</f>
        <v>48</v>
      </c>
      <c r="BK53" s="3" t="str">
        <f>IF([1]الاول!E53=" "," ",[1]الاول!M53:M342)</f>
        <v>ثمانية و اربعون</v>
      </c>
      <c r="BL53" s="3" t="str">
        <f>IF([1]الاول!D53=" "," ",[1]الاول!N53:N342)</f>
        <v>ناجح</v>
      </c>
    </row>
    <row r="54" spans="1:64" ht="17.25" thickTop="1" thickBot="1" x14ac:dyDescent="0.3">
      <c r="A54" s="10">
        <f>IF([1]الاول!D54=" "," ",[1]الاول!A54:A342)</f>
        <v>43</v>
      </c>
      <c r="B54" s="11">
        <f>IF([1]الاول!D54=" "," ",[1]الاول!B54:B342)</f>
        <v>40080</v>
      </c>
      <c r="C54" s="3" t="str">
        <f>IF([1]الاول!D54=" "," ",[1]الاول!C54:C342)</f>
        <v xml:space="preserve"> </v>
      </c>
      <c r="D54" s="6" t="s">
        <v>447</v>
      </c>
      <c r="E54" s="9" t="str">
        <f>IF([1]الاول!D54=" "," ",[1]الاول!E54:E343)</f>
        <v>ذكر</v>
      </c>
      <c r="F54" s="9" t="s">
        <v>20</v>
      </c>
      <c r="G54" s="9" t="str">
        <f>IF([1]الاول!D54=" "," ",[1]الاول!O54:O343)</f>
        <v>أ</v>
      </c>
      <c r="H54" s="3"/>
      <c r="I54" s="3"/>
      <c r="J54" s="3"/>
      <c r="K54" s="3"/>
      <c r="L54" s="3"/>
      <c r="M54" s="3"/>
      <c r="P54" s="3"/>
      <c r="Q54" s="3"/>
      <c r="R54" s="3"/>
      <c r="S54" s="3"/>
      <c r="T54" s="3"/>
      <c r="U54" s="3"/>
      <c r="X54" s="3"/>
      <c r="Y54" s="3"/>
      <c r="Z54" s="3"/>
      <c r="AA54" s="3"/>
      <c r="AB54" s="3"/>
      <c r="AC54" s="3"/>
      <c r="AF54" s="3"/>
      <c r="AG54" s="3"/>
      <c r="AH54" s="3"/>
      <c r="AI54" s="3"/>
      <c r="AJ54" s="3"/>
      <c r="AK54" s="3"/>
      <c r="AN54" s="3"/>
      <c r="AO54" s="3"/>
      <c r="AP54" s="3"/>
      <c r="AQ54" s="3"/>
      <c r="AR54" s="3"/>
      <c r="AS54" s="3"/>
      <c r="AV54" s="3"/>
      <c r="AW54" s="3"/>
      <c r="AX54" s="3"/>
      <c r="AY54" s="3"/>
      <c r="AZ54" s="3"/>
      <c r="BA54" s="3"/>
      <c r="BD54" s="3">
        <f>IF([1]الاول!D54=" "," ",[1]الاول!F54:F343)</f>
        <v>10</v>
      </c>
      <c r="BE54" s="3">
        <f>IF([1]الاول!D54=" "," ",[1]الاول!G54:G343)</f>
        <v>10</v>
      </c>
      <c r="BF54" s="3">
        <f>IF([1]الاول!D54=" "," ",[1]الاول!H54:H343)</f>
        <v>10</v>
      </c>
      <c r="BG54" s="3">
        <f>IF([1]الاول!D54=" "," ",[1]الاول!I54:I343)</f>
        <v>10</v>
      </c>
      <c r="BH54" s="3">
        <f>IF([1]الاول!D54=" "," ",[1]الاول!J54:J343)</f>
        <v>10</v>
      </c>
      <c r="BI54" s="3">
        <f>IF([1]الاول!D54=" "," ",[1]الاول!K54:K343)</f>
        <v>10</v>
      </c>
      <c r="BJ54" s="3">
        <f>IF([1]الاول!E54=" "," ",[1]الاول!L54:L343)</f>
        <v>60</v>
      </c>
      <c r="BK54" s="3" t="str">
        <f>IF([1]الاول!E54=" "," ",[1]الاول!M54:M343)</f>
        <v>ستون</v>
      </c>
      <c r="BL54" s="3" t="str">
        <f>IF([1]الاول!D54=" "," ",[1]الاول!N54:N343)</f>
        <v>ناجح</v>
      </c>
    </row>
    <row r="55" spans="1:64" ht="17.25" thickTop="1" thickBot="1" x14ac:dyDescent="0.3">
      <c r="A55" s="10">
        <f>IF([1]الاول!D55=" "," ",[1]الاول!A55:A343)</f>
        <v>44</v>
      </c>
      <c r="B55" s="11">
        <f>IF([1]الاول!D55=" "," ",[1]الاول!B55:B343)</f>
        <v>39985</v>
      </c>
      <c r="C55" s="3" t="str">
        <f>IF([1]الاول!D55=" "," ",[1]الاول!C55:C343)</f>
        <v>260/4</v>
      </c>
      <c r="D55" s="6" t="s">
        <v>448</v>
      </c>
      <c r="E55" s="9" t="str">
        <f>IF([1]الاول!D55=" "," ",[1]الاول!E55:E344)</f>
        <v>ذكر</v>
      </c>
      <c r="F55" s="9" t="s">
        <v>20</v>
      </c>
      <c r="G55" s="9" t="str">
        <f>IF([1]الاول!D55=" "," ",[1]الاول!O55:O344)</f>
        <v>أ</v>
      </c>
      <c r="H55" s="3"/>
      <c r="I55" s="3"/>
      <c r="J55" s="3"/>
      <c r="K55" s="3"/>
      <c r="L55" s="3"/>
      <c r="M55" s="3"/>
      <c r="P55" s="3"/>
      <c r="Q55" s="3"/>
      <c r="R55" s="3"/>
      <c r="S55" s="3"/>
      <c r="T55" s="3"/>
      <c r="U55" s="3"/>
      <c r="X55" s="3"/>
      <c r="Y55" s="3"/>
      <c r="Z55" s="3"/>
      <c r="AA55" s="3"/>
      <c r="AB55" s="3"/>
      <c r="AC55" s="3"/>
      <c r="AF55" s="3"/>
      <c r="AG55" s="3"/>
      <c r="AH55" s="3"/>
      <c r="AI55" s="3"/>
      <c r="AJ55" s="3"/>
      <c r="AK55" s="3"/>
      <c r="AN55" s="3"/>
      <c r="AO55" s="3"/>
      <c r="AP55" s="3"/>
      <c r="AQ55" s="3"/>
      <c r="AR55" s="3"/>
      <c r="AS55" s="3"/>
      <c r="AV55" s="3"/>
      <c r="AW55" s="3"/>
      <c r="AX55" s="3"/>
      <c r="AY55" s="3"/>
      <c r="AZ55" s="3"/>
      <c r="BA55" s="3"/>
      <c r="BD55" s="3">
        <f>IF([1]الاول!D55=" "," ",[1]الاول!F55:F344)</f>
        <v>10</v>
      </c>
      <c r="BE55" s="3">
        <f>IF([1]الاول!D55=" "," ",[1]الاول!G55:G344)</f>
        <v>10</v>
      </c>
      <c r="BF55" s="3">
        <f>IF([1]الاول!D55=" "," ",[1]الاول!H55:H344)</f>
        <v>10</v>
      </c>
      <c r="BG55" s="3">
        <f>IF([1]الاول!D55=" "," ",[1]الاول!I55:I344)</f>
        <v>10</v>
      </c>
      <c r="BH55" s="3">
        <f>IF([1]الاول!D55=" "," ",[1]الاول!J55:J344)</f>
        <v>10</v>
      </c>
      <c r="BI55" s="3">
        <f>IF([1]الاول!D55=" "," ",[1]الاول!K55:K344)</f>
        <v>10</v>
      </c>
      <c r="BJ55" s="3">
        <f>IF([1]الاول!E55=" "," ",[1]الاول!L55:L344)</f>
        <v>60</v>
      </c>
      <c r="BK55" s="3" t="str">
        <f>IF([1]الاول!E55=" "," ",[1]الاول!M55:M344)</f>
        <v>ستون</v>
      </c>
      <c r="BL55" s="3" t="str">
        <f>IF([1]الاول!D55=" "," ",[1]الاول!N55:N344)</f>
        <v>ناجح</v>
      </c>
    </row>
    <row r="56" spans="1:64" ht="17.25" thickTop="1" thickBot="1" x14ac:dyDescent="0.3">
      <c r="A56" s="10">
        <f>IF([1]الاول!D56=" "," ",[1]الاول!A56:A344)</f>
        <v>45</v>
      </c>
      <c r="B56" s="11">
        <f>IF([1]الاول!D56=" "," ",[1]الاول!B56:B344)</f>
        <v>40043</v>
      </c>
      <c r="C56" s="3" t="str">
        <f>IF([1]الاول!D56=" "," ",[1]الاول!C56:C344)</f>
        <v xml:space="preserve"> </v>
      </c>
      <c r="D56" s="6" t="s">
        <v>449</v>
      </c>
      <c r="E56" s="9" t="str">
        <f>IF([1]الاول!D56=" "," ",[1]الاول!E56:E345)</f>
        <v>ذكر</v>
      </c>
      <c r="F56" s="9" t="s">
        <v>20</v>
      </c>
      <c r="G56" s="9" t="str">
        <f>IF([1]الاول!D56=" "," ",[1]الاول!O56:O345)</f>
        <v>أ</v>
      </c>
      <c r="H56" s="3"/>
      <c r="I56" s="3"/>
      <c r="J56" s="3"/>
      <c r="K56" s="3"/>
      <c r="L56" s="3"/>
      <c r="M56" s="3"/>
      <c r="P56" s="3"/>
      <c r="Q56" s="3"/>
      <c r="R56" s="3"/>
      <c r="S56" s="3"/>
      <c r="T56" s="3"/>
      <c r="U56" s="3"/>
      <c r="X56" s="3"/>
      <c r="Y56" s="3"/>
      <c r="Z56" s="3"/>
      <c r="AA56" s="3"/>
      <c r="AB56" s="3"/>
      <c r="AC56" s="3"/>
      <c r="AF56" s="3"/>
      <c r="AG56" s="3"/>
      <c r="AH56" s="3"/>
      <c r="AI56" s="3"/>
      <c r="AJ56" s="3"/>
      <c r="AK56" s="3"/>
      <c r="AN56" s="3"/>
      <c r="AO56" s="3"/>
      <c r="AP56" s="3"/>
      <c r="AQ56" s="3"/>
      <c r="AR56" s="3"/>
      <c r="AS56" s="3"/>
      <c r="AV56" s="3"/>
      <c r="AW56" s="3"/>
      <c r="AX56" s="3"/>
      <c r="AY56" s="3"/>
      <c r="AZ56" s="3"/>
      <c r="BA56" s="3"/>
      <c r="BD56" s="3">
        <f>IF([1]الاول!D56=" "," ",[1]الاول!F56:F345)</f>
        <v>6</v>
      </c>
      <c r="BE56" s="3">
        <f>IF([1]الاول!D56=" "," ",[1]الاول!G56:G345)</f>
        <v>6</v>
      </c>
      <c r="BF56" s="3">
        <f>IF([1]الاول!D56=" "," ",[1]الاول!H56:H345)</f>
        <v>6</v>
      </c>
      <c r="BG56" s="3">
        <f>IF([1]الاول!D56=" "," ",[1]الاول!I56:I345)</f>
        <v>6</v>
      </c>
      <c r="BH56" s="3">
        <f>IF([1]الاول!D56=" "," ",[1]الاول!J56:J345)</f>
        <v>9</v>
      </c>
      <c r="BI56" s="3">
        <f>IF([1]الاول!D56=" "," ",[1]الاول!K56:K345)</f>
        <v>8</v>
      </c>
      <c r="BJ56" s="3">
        <f>IF([1]الاول!E56=" "," ",[1]الاول!L56:L345)</f>
        <v>41</v>
      </c>
      <c r="BK56" s="3" t="str">
        <f>IF([1]الاول!E56=" "," ",[1]الاول!M56:M345)</f>
        <v>واحد و اربعون</v>
      </c>
      <c r="BL56" s="3" t="str">
        <f>IF([1]الاول!D56=" "," ",[1]الاول!N56:N345)</f>
        <v>ناجح</v>
      </c>
    </row>
    <row r="57" spans="1:64" ht="17.25" thickTop="1" thickBot="1" x14ac:dyDescent="0.3">
      <c r="A57" s="10">
        <f>IF([1]الاول!D57=" "," ",[1]الاول!A57:A345)</f>
        <v>46</v>
      </c>
      <c r="B57" s="11">
        <f>IF([1]الاول!D57=" "," ",[1]الاول!B57:B345)</f>
        <v>40028</v>
      </c>
      <c r="C57" s="3" t="str">
        <f>IF([1]الاول!D57=" "," ",[1]الاول!C57:C345)</f>
        <v xml:space="preserve"> </v>
      </c>
      <c r="D57" s="6" t="s">
        <v>450</v>
      </c>
      <c r="E57" s="9" t="str">
        <f>IF([1]الاول!D57=" "," ",[1]الاول!E57:E346)</f>
        <v>ذكر</v>
      </c>
      <c r="F57" s="9" t="s">
        <v>20</v>
      </c>
      <c r="G57" s="9" t="str">
        <f>IF([1]الاول!D57=" "," ",[1]الاول!O57:O346)</f>
        <v>أ</v>
      </c>
      <c r="H57" s="3"/>
      <c r="I57" s="3"/>
      <c r="J57" s="3"/>
      <c r="K57" s="3"/>
      <c r="L57" s="3"/>
      <c r="M57" s="3"/>
      <c r="P57" s="3"/>
      <c r="Q57" s="3"/>
      <c r="R57" s="3"/>
      <c r="S57" s="3"/>
      <c r="T57" s="3"/>
      <c r="U57" s="3"/>
      <c r="X57" s="3"/>
      <c r="Y57" s="3"/>
      <c r="Z57" s="3"/>
      <c r="AA57" s="3"/>
      <c r="AB57" s="3"/>
      <c r="AC57" s="3"/>
      <c r="AF57" s="3"/>
      <c r="AG57" s="3"/>
      <c r="AH57" s="3"/>
      <c r="AI57" s="3"/>
      <c r="AJ57" s="3"/>
      <c r="AK57" s="3"/>
      <c r="AN57" s="3"/>
      <c r="AO57" s="3"/>
      <c r="AP57" s="3"/>
      <c r="AQ57" s="3"/>
      <c r="AR57" s="3"/>
      <c r="AS57" s="3"/>
      <c r="AV57" s="3"/>
      <c r="AW57" s="3"/>
      <c r="AX57" s="3"/>
      <c r="AY57" s="3"/>
      <c r="AZ57" s="3"/>
      <c r="BA57" s="3"/>
      <c r="BD57" s="3">
        <f>IF([1]الاول!D57=" "," ",[1]الاول!F57:F346)</f>
        <v>9</v>
      </c>
      <c r="BE57" s="3">
        <f>IF([1]الاول!D57=" "," ",[1]الاول!G57:G346)</f>
        <v>7</v>
      </c>
      <c r="BF57" s="3">
        <f>IF([1]الاول!D57=" "," ",[1]الاول!H57:H346)</f>
        <v>7</v>
      </c>
      <c r="BG57" s="3">
        <f>IF([1]الاول!D57=" "," ",[1]الاول!I57:I346)</f>
        <v>8</v>
      </c>
      <c r="BH57" s="3">
        <f>IF([1]الاول!D57=" "," ",[1]الاول!J57:J346)</f>
        <v>10</v>
      </c>
      <c r="BI57" s="3">
        <f>IF([1]الاول!D57=" "," ",[1]الاول!K57:K346)</f>
        <v>9</v>
      </c>
      <c r="BJ57" s="3">
        <f>IF([1]الاول!E57=" "," ",[1]الاول!L57:L346)</f>
        <v>50</v>
      </c>
      <c r="BK57" s="3" t="str">
        <f>IF([1]الاول!E57=" "," ",[1]الاول!M57:M346)</f>
        <v>خمسون</v>
      </c>
      <c r="BL57" s="3" t="str">
        <f>IF([1]الاول!D57=" "," ",[1]الاول!N57:N346)</f>
        <v>ناجح</v>
      </c>
    </row>
    <row r="58" spans="1:64" ht="17.25" thickTop="1" thickBot="1" x14ac:dyDescent="0.3">
      <c r="A58" s="10">
        <f>IF([1]الاول!D58=" "," ",[1]الاول!A58:A346)</f>
        <v>47</v>
      </c>
      <c r="B58" s="11">
        <f>IF([1]الاول!D58=" "," ",[1]الاول!B58:B346)</f>
        <v>39677</v>
      </c>
      <c r="C58" s="3" t="str">
        <f>IF([1]الاول!D58=" "," ",[1]الاول!C58:C346)</f>
        <v>277/4</v>
      </c>
      <c r="D58" s="6" t="s">
        <v>451</v>
      </c>
      <c r="E58" s="9" t="str">
        <f>IF([1]الاول!D58=" "," ",[1]الاول!E58:E347)</f>
        <v>ذكر</v>
      </c>
      <c r="F58" s="9" t="s">
        <v>20</v>
      </c>
      <c r="G58" s="9" t="str">
        <f>IF([1]الاول!D58=" "," ",[1]الاول!O58:O347)</f>
        <v>أ</v>
      </c>
      <c r="H58" s="3"/>
      <c r="I58" s="3"/>
      <c r="J58" s="3"/>
      <c r="K58" s="3"/>
      <c r="L58" s="3"/>
      <c r="M58" s="3"/>
      <c r="P58" s="3"/>
      <c r="Q58" s="3"/>
      <c r="R58" s="3"/>
      <c r="S58" s="3"/>
      <c r="T58" s="3"/>
      <c r="U58" s="3"/>
      <c r="X58" s="3"/>
      <c r="Y58" s="3"/>
      <c r="Z58" s="3"/>
      <c r="AA58" s="3"/>
      <c r="AB58" s="3"/>
      <c r="AC58" s="3"/>
      <c r="AF58" s="3"/>
      <c r="AG58" s="3"/>
      <c r="AH58" s="3"/>
      <c r="AI58" s="3"/>
      <c r="AJ58" s="3"/>
      <c r="AK58" s="3"/>
      <c r="AN58" s="3"/>
      <c r="AO58" s="3"/>
      <c r="AP58" s="3"/>
      <c r="AQ58" s="3"/>
      <c r="AR58" s="3"/>
      <c r="AS58" s="3"/>
      <c r="AV58" s="3"/>
      <c r="AW58" s="3"/>
      <c r="AX58" s="3"/>
      <c r="AY58" s="3"/>
      <c r="AZ58" s="3"/>
      <c r="BA58" s="3"/>
      <c r="BD58" s="3">
        <f>IF([1]الاول!D58=" "," ",[1]الاول!F58:F347)</f>
        <v>4</v>
      </c>
      <c r="BE58" s="3">
        <f>IF([1]الاول!D58=" "," ",[1]الاول!G58:G347)</f>
        <v>3</v>
      </c>
      <c r="BF58" s="3">
        <f>IF([1]الاول!D58=" "," ",[1]الاول!H58:H347)</f>
        <v>3</v>
      </c>
      <c r="BG58" s="3">
        <f>IF([1]الاول!D58=" "," ",[1]الاول!I58:I347)</f>
        <v>5</v>
      </c>
      <c r="BH58" s="3">
        <f>IF([1]الاول!D58=" "," ",[1]الاول!J58:J347)</f>
        <v>7</v>
      </c>
      <c r="BI58" s="3">
        <f>IF([1]الاول!D58=" "," ",[1]الاول!K58:K347)</f>
        <v>8</v>
      </c>
      <c r="BJ58" s="3">
        <f>IF([1]الاول!E58=" "," ",[1]الاول!L58:L347)</f>
        <v>30</v>
      </c>
      <c r="BK58" s="3" t="str">
        <f>IF([1]الاول!E58=" "," ",[1]الاول!M58:M347)</f>
        <v>ثلاثون</v>
      </c>
      <c r="BL58" s="3" t="str">
        <f>IF([1]الاول!D58=" "," ",[1]الاول!N58:N347)</f>
        <v>مكمل بثلاث دروس</v>
      </c>
    </row>
    <row r="59" spans="1:64" ht="17.25" thickTop="1" thickBot="1" x14ac:dyDescent="0.3">
      <c r="A59" s="10">
        <f>IF([1]الاول!D59=" "," ",[1]الاول!A59:A347)</f>
        <v>48</v>
      </c>
      <c r="B59" s="11">
        <f>IF([1]الاول!D59=" "," ",[1]الاول!B59:B347)</f>
        <v>39479</v>
      </c>
      <c r="C59" s="3" t="str">
        <f>IF([1]الاول!D59=" "," ",[1]الاول!C59:C347)</f>
        <v>146/4</v>
      </c>
      <c r="D59" s="6" t="s">
        <v>452</v>
      </c>
      <c r="E59" s="9" t="str">
        <f>IF([1]الاول!D59=" "," ",[1]الاول!E59:E348)</f>
        <v>ذكر</v>
      </c>
      <c r="F59" s="9" t="s">
        <v>20</v>
      </c>
      <c r="G59" s="9" t="str">
        <f>IF([1]الاول!D59=" "," ",[1]الاول!O59:O348)</f>
        <v>أ</v>
      </c>
      <c r="H59" s="3"/>
      <c r="I59" s="3"/>
      <c r="J59" s="3"/>
      <c r="K59" s="3"/>
      <c r="L59" s="3"/>
      <c r="M59" s="3"/>
      <c r="P59" s="3"/>
      <c r="Q59" s="3"/>
      <c r="R59" s="3"/>
      <c r="S59" s="3"/>
      <c r="T59" s="3"/>
      <c r="U59" s="3"/>
      <c r="X59" s="3"/>
      <c r="Y59" s="3"/>
      <c r="Z59" s="3"/>
      <c r="AA59" s="3"/>
      <c r="AB59" s="3"/>
      <c r="AC59" s="3"/>
      <c r="AF59" s="3"/>
      <c r="AG59" s="3"/>
      <c r="AH59" s="3"/>
      <c r="AI59" s="3"/>
      <c r="AJ59" s="3"/>
      <c r="AK59" s="3"/>
      <c r="AN59" s="3"/>
      <c r="AO59" s="3"/>
      <c r="AP59" s="3"/>
      <c r="AQ59" s="3"/>
      <c r="AR59" s="3"/>
      <c r="AS59" s="3"/>
      <c r="AV59" s="3"/>
      <c r="AW59" s="3"/>
      <c r="AX59" s="3"/>
      <c r="AY59" s="3"/>
      <c r="AZ59" s="3"/>
      <c r="BA59" s="3"/>
      <c r="BD59" s="3">
        <f>IF([1]الاول!D59=" "," ",[1]الاول!F59:F348)</f>
        <v>8</v>
      </c>
      <c r="BE59" s="3">
        <f>IF([1]الاول!D59=" "," ",[1]الاول!G59:G348)</f>
        <v>5</v>
      </c>
      <c r="BF59" s="3">
        <f>IF([1]الاول!D59=" "," ",[1]الاول!H59:H348)</f>
        <v>6</v>
      </c>
      <c r="BG59" s="3">
        <f>IF([1]الاول!D59=" "," ",[1]الاول!I59:I348)</f>
        <v>7</v>
      </c>
      <c r="BH59" s="3">
        <f>IF([1]الاول!D59=" "," ",[1]الاول!J59:J348)</f>
        <v>10</v>
      </c>
      <c r="BI59" s="3">
        <f>IF([1]الاول!D59=" "," ",[1]الاول!K59:K348)</f>
        <v>9</v>
      </c>
      <c r="BJ59" s="3">
        <f>IF([1]الاول!E59=" "," ",[1]الاول!L59:L348)</f>
        <v>45</v>
      </c>
      <c r="BK59" s="3" t="str">
        <f>IF([1]الاول!E59=" "," ",[1]الاول!M59:M348)</f>
        <v>خمسة و اربعون</v>
      </c>
      <c r="BL59" s="3" t="str">
        <f>IF([1]الاول!D59=" "," ",[1]الاول!N59:N348)</f>
        <v>ناجح</v>
      </c>
    </row>
    <row r="60" spans="1:64" ht="17.25" thickTop="1" thickBot="1" x14ac:dyDescent="0.3">
      <c r="A60" s="10">
        <f>IF([1]الاول!D60=" "," ",[1]الاول!A60:A348)</f>
        <v>49</v>
      </c>
      <c r="B60" s="11">
        <f>IF([1]الاول!D60=" "," ",[1]الاول!B60:B348)</f>
        <v>40097</v>
      </c>
      <c r="C60" s="3">
        <f>IF([1]الاول!D60=" "," ",[1]الاول!C60:C348)</f>
        <v>0</v>
      </c>
      <c r="D60" s="6" t="s">
        <v>453</v>
      </c>
      <c r="E60" s="9" t="str">
        <f>IF([1]الاول!D60=" "," ",[1]الاول!E60:E349)</f>
        <v>ذكر</v>
      </c>
      <c r="F60" s="9" t="s">
        <v>20</v>
      </c>
      <c r="G60" s="9" t="str">
        <f>IF([1]الاول!D60=" "," ",[1]الاول!O60:O349)</f>
        <v>ب</v>
      </c>
      <c r="H60" s="3"/>
      <c r="I60" s="3"/>
      <c r="J60" s="3"/>
      <c r="K60" s="3"/>
      <c r="L60" s="3"/>
      <c r="M60" s="3"/>
      <c r="P60" s="3"/>
      <c r="Q60" s="3"/>
      <c r="R60" s="3"/>
      <c r="S60" s="3"/>
      <c r="T60" s="3"/>
      <c r="U60" s="3"/>
      <c r="X60" s="3"/>
      <c r="Y60" s="3"/>
      <c r="Z60" s="3"/>
      <c r="AA60" s="3"/>
      <c r="AB60" s="3"/>
      <c r="AC60" s="3"/>
      <c r="AF60" s="3"/>
      <c r="AG60" s="3"/>
      <c r="AH60" s="3"/>
      <c r="AI60" s="3"/>
      <c r="AJ60" s="3"/>
      <c r="AK60" s="3"/>
      <c r="AN60" s="3"/>
      <c r="AO60" s="3"/>
      <c r="AP60" s="3"/>
      <c r="AQ60" s="3"/>
      <c r="AR60" s="3"/>
      <c r="AS60" s="3"/>
      <c r="AV60" s="3"/>
      <c r="AW60" s="3"/>
      <c r="AX60" s="3"/>
      <c r="AY60" s="3"/>
      <c r="AZ60" s="3"/>
      <c r="BA60" s="3"/>
      <c r="BD60" s="3">
        <f>IF([1]الاول!D60=" "," ",[1]الاول!F60:F349)</f>
        <v>4</v>
      </c>
      <c r="BE60" s="3">
        <f>IF([1]الاول!D60=" "," ",[1]الاول!G60:G349)</f>
        <v>4</v>
      </c>
      <c r="BF60" s="3">
        <f>IF([1]الاول!D60=" "," ",[1]الاول!H60:H349)</f>
        <v>4</v>
      </c>
      <c r="BG60" s="3">
        <f>IF([1]الاول!D60=" "," ",[1]الاول!I60:I349)</f>
        <v>6</v>
      </c>
      <c r="BH60" s="3">
        <f>IF([1]الاول!D60=" "," ",[1]الاول!J60:J349)</f>
        <v>8</v>
      </c>
      <c r="BI60" s="3">
        <f>IF([1]الاول!D60=" "," ",[1]الاول!K60:K349)</f>
        <v>8</v>
      </c>
      <c r="BJ60" s="3">
        <f>IF([1]الاول!E60=" "," ",[1]الاول!L60:L349)</f>
        <v>34</v>
      </c>
      <c r="BK60" s="3" t="str">
        <f>IF([1]الاول!E60=" "," ",[1]الاول!M60:M349)</f>
        <v>اربعة و ثلاثون</v>
      </c>
      <c r="BL60" s="3" t="str">
        <f>IF([1]الاول!D60=" "," ",[1]الاول!N60:N349)</f>
        <v>مكمل بثلاث دروس</v>
      </c>
    </row>
    <row r="61" spans="1:64" ht="17.25" thickTop="1" thickBot="1" x14ac:dyDescent="0.3">
      <c r="A61" s="10">
        <f>IF([1]الاول!D61=" "," ",[1]الاول!A61:A349)</f>
        <v>50</v>
      </c>
      <c r="B61" s="11">
        <f>IF([1]الاول!D61=" "," ",[1]الاول!B61:B349)</f>
        <v>40163</v>
      </c>
      <c r="C61" s="3">
        <f>IF([1]الاول!D61=" "," ",[1]الاول!C61:C349)</f>
        <v>0</v>
      </c>
      <c r="D61" s="6" t="s">
        <v>454</v>
      </c>
      <c r="E61" s="9" t="str">
        <f>IF([1]الاول!D61=" "," ",[1]الاول!E61:E350)</f>
        <v>ذكر</v>
      </c>
      <c r="F61" s="9" t="s">
        <v>20</v>
      </c>
      <c r="G61" s="9" t="str">
        <f>IF([1]الاول!D61=" "," ",[1]الاول!O61:O350)</f>
        <v>ب</v>
      </c>
      <c r="H61" s="3"/>
      <c r="I61" s="3"/>
      <c r="J61" s="3"/>
      <c r="K61" s="3"/>
      <c r="L61" s="3"/>
      <c r="M61" s="3"/>
      <c r="P61" s="3"/>
      <c r="Q61" s="3"/>
      <c r="R61" s="3"/>
      <c r="S61" s="3"/>
      <c r="T61" s="3"/>
      <c r="U61" s="3"/>
      <c r="X61" s="3"/>
      <c r="Y61" s="3"/>
      <c r="Z61" s="3"/>
      <c r="AA61" s="3"/>
      <c r="AB61" s="3"/>
      <c r="AC61" s="3"/>
      <c r="AF61" s="3"/>
      <c r="AG61" s="3"/>
      <c r="AH61" s="3"/>
      <c r="AI61" s="3"/>
      <c r="AJ61" s="3"/>
      <c r="AK61" s="3"/>
      <c r="AN61" s="3"/>
      <c r="AO61" s="3"/>
      <c r="AP61" s="3"/>
      <c r="AQ61" s="3"/>
      <c r="AR61" s="3"/>
      <c r="AS61" s="3"/>
      <c r="AV61" s="3"/>
      <c r="AW61" s="3"/>
      <c r="AX61" s="3"/>
      <c r="AY61" s="3"/>
      <c r="AZ61" s="3"/>
      <c r="BA61" s="3"/>
      <c r="BD61" s="3">
        <f>IF([1]الاول!D61=" "," ",[1]الاول!F61:F350)</f>
        <v>9</v>
      </c>
      <c r="BE61" s="3">
        <f>IF([1]الاول!D61=" "," ",[1]الاول!G61:G350)</f>
        <v>10</v>
      </c>
      <c r="BF61" s="3">
        <f>IF([1]الاول!D61=" "," ",[1]الاول!H61:H350)</f>
        <v>10</v>
      </c>
      <c r="BG61" s="3">
        <f>IF([1]الاول!D61=" "," ",[1]الاول!I61:I350)</f>
        <v>10</v>
      </c>
      <c r="BH61" s="3">
        <f>IF([1]الاول!D61=" "," ",[1]الاول!J61:J350)</f>
        <v>10</v>
      </c>
      <c r="BI61" s="3">
        <f>IF([1]الاول!D61=" "," ",[1]الاول!K61:K350)</f>
        <v>10</v>
      </c>
      <c r="BJ61" s="3">
        <f>IF([1]الاول!E61=" "," ",[1]الاول!L61:L350)</f>
        <v>59</v>
      </c>
      <c r="BK61" s="3" t="str">
        <f>IF([1]الاول!E61=" "," ",[1]الاول!M61:M350)</f>
        <v>تسعة و خمسون</v>
      </c>
      <c r="BL61" s="3" t="str">
        <f>IF([1]الاول!D61=" "," ",[1]الاول!N61:N350)</f>
        <v>ناجح</v>
      </c>
    </row>
    <row r="62" spans="1:64" ht="17.25" thickTop="1" thickBot="1" x14ac:dyDescent="0.3">
      <c r="A62" s="10">
        <f>IF([1]الاول!D62=" "," ",[1]الاول!A62:A350)</f>
        <v>51</v>
      </c>
      <c r="B62" s="11">
        <f>IF([1]الاول!D62=" "," ",[1]الاول!B62:B350)</f>
        <v>39855</v>
      </c>
      <c r="C62" s="3" t="str">
        <f>IF([1]الاول!D62=" "," ",[1]الاول!C62:C350)</f>
        <v xml:space="preserve"> </v>
      </c>
      <c r="D62" s="6" t="s">
        <v>455</v>
      </c>
      <c r="E62" s="9" t="str">
        <f>IF([1]الاول!D62=" "," ",[1]الاول!E62:E351)</f>
        <v>ذكر</v>
      </c>
      <c r="F62" s="9" t="s">
        <v>20</v>
      </c>
      <c r="G62" s="9" t="str">
        <f>IF([1]الاول!D62=" "," ",[1]الاول!O62:O351)</f>
        <v>ب</v>
      </c>
      <c r="H62" s="3"/>
      <c r="I62" s="3"/>
      <c r="J62" s="3"/>
      <c r="K62" s="3"/>
      <c r="L62" s="3"/>
      <c r="M62" s="3"/>
      <c r="P62" s="3"/>
      <c r="Q62" s="3"/>
      <c r="R62" s="3"/>
      <c r="S62" s="3"/>
      <c r="T62" s="3"/>
      <c r="U62" s="3"/>
      <c r="X62" s="3"/>
      <c r="Y62" s="3"/>
      <c r="Z62" s="3"/>
      <c r="AA62" s="3"/>
      <c r="AB62" s="3"/>
      <c r="AC62" s="3"/>
      <c r="AF62" s="3"/>
      <c r="AG62" s="3"/>
      <c r="AH62" s="3"/>
      <c r="AI62" s="3"/>
      <c r="AJ62" s="3"/>
      <c r="AK62" s="3"/>
      <c r="AN62" s="3"/>
      <c r="AO62" s="3"/>
      <c r="AP62" s="3"/>
      <c r="AQ62" s="3"/>
      <c r="AR62" s="3"/>
      <c r="AS62" s="3"/>
      <c r="AV62" s="3"/>
      <c r="AW62" s="3"/>
      <c r="AX62" s="3"/>
      <c r="AY62" s="3"/>
      <c r="AZ62" s="3"/>
      <c r="BA62" s="3"/>
      <c r="BD62" s="3">
        <f>IF([1]الاول!D62=" "," ",[1]الاول!F62:F351)</f>
        <v>8</v>
      </c>
      <c r="BE62" s="3">
        <f>IF([1]الاول!D62=" "," ",[1]الاول!G62:G351)</f>
        <v>7</v>
      </c>
      <c r="BF62" s="3">
        <f>IF([1]الاول!D62=" "," ",[1]الاول!H62:H351)</f>
        <v>8</v>
      </c>
      <c r="BG62" s="3">
        <f>IF([1]الاول!D62=" "," ",[1]الاول!I62:I351)</f>
        <v>10</v>
      </c>
      <c r="BH62" s="3">
        <f>IF([1]الاول!D62=" "," ",[1]الاول!J62:J351)</f>
        <v>10</v>
      </c>
      <c r="BI62" s="3">
        <f>IF([1]الاول!D62=" "," ",[1]الاول!K62:K351)</f>
        <v>10</v>
      </c>
      <c r="BJ62" s="3">
        <f>IF([1]الاول!E62=" "," ",[1]الاول!L62:L351)</f>
        <v>53</v>
      </c>
      <c r="BK62" s="3" t="str">
        <f>IF([1]الاول!E62=" "," ",[1]الاول!M62:M351)</f>
        <v>ثلاثة و خمسون</v>
      </c>
      <c r="BL62" s="3" t="str">
        <f>IF([1]الاول!D62=" "," ",[1]الاول!N62:N351)</f>
        <v>ناجح</v>
      </c>
    </row>
    <row r="63" spans="1:64" ht="17.25" thickTop="1" thickBot="1" x14ac:dyDescent="0.3">
      <c r="A63" s="10">
        <f>IF([1]الاول!D63=" "," ",[1]الاول!A63:A351)</f>
        <v>52</v>
      </c>
      <c r="B63" s="11">
        <f>IF([1]الاول!D63=" "," ",[1]الاول!B63:B351)</f>
        <v>39841</v>
      </c>
      <c r="C63" s="3" t="str">
        <f>IF([1]الاول!D63=" "," ",[1]الاول!C63:C351)</f>
        <v>243/4</v>
      </c>
      <c r="D63" s="6" t="s">
        <v>456</v>
      </c>
      <c r="E63" s="9" t="str">
        <f>IF([1]الاول!D63=" "," ",[1]الاول!E63:E352)</f>
        <v>ذكر</v>
      </c>
      <c r="F63" s="9" t="s">
        <v>20</v>
      </c>
      <c r="G63" s="9" t="str">
        <f>IF([1]الاول!D63=" "," ",[1]الاول!O63:O352)</f>
        <v>ب</v>
      </c>
      <c r="H63" s="3"/>
      <c r="I63" s="3"/>
      <c r="J63" s="3"/>
      <c r="K63" s="3"/>
      <c r="L63" s="3"/>
      <c r="M63" s="3"/>
      <c r="P63" s="3"/>
      <c r="Q63" s="3"/>
      <c r="R63" s="3"/>
      <c r="S63" s="3"/>
      <c r="T63" s="3"/>
      <c r="U63" s="3"/>
      <c r="X63" s="3"/>
      <c r="Y63" s="3"/>
      <c r="Z63" s="3"/>
      <c r="AA63" s="3"/>
      <c r="AB63" s="3"/>
      <c r="AC63" s="3"/>
      <c r="AF63" s="3"/>
      <c r="AG63" s="3"/>
      <c r="AH63" s="3"/>
      <c r="AI63" s="3"/>
      <c r="AJ63" s="3"/>
      <c r="AK63" s="3"/>
      <c r="AN63" s="3"/>
      <c r="AO63" s="3"/>
      <c r="AP63" s="3"/>
      <c r="AQ63" s="3"/>
      <c r="AR63" s="3"/>
      <c r="AS63" s="3"/>
      <c r="AV63" s="3"/>
      <c r="AW63" s="3"/>
      <c r="AX63" s="3"/>
      <c r="AY63" s="3"/>
      <c r="AZ63" s="3"/>
      <c r="BA63" s="3"/>
      <c r="BD63" s="3">
        <f>IF([1]الاول!D63=" "," ",[1]الاول!F63:F352)</f>
        <v>9</v>
      </c>
      <c r="BE63" s="3">
        <f>IF([1]الاول!D63=" "," ",[1]الاول!G63:G352)</f>
        <v>8</v>
      </c>
      <c r="BF63" s="3">
        <f>IF([1]الاول!D63=" "," ",[1]الاول!H63:H352)</f>
        <v>9</v>
      </c>
      <c r="BG63" s="3">
        <f>IF([1]الاول!D63=" "," ",[1]الاول!I63:I352)</f>
        <v>9</v>
      </c>
      <c r="BH63" s="3">
        <f>IF([1]الاول!D63=" "," ",[1]الاول!J63:J352)</f>
        <v>10</v>
      </c>
      <c r="BI63" s="3">
        <f>IF([1]الاول!D63=" "," ",[1]الاول!K63:K352)</f>
        <v>10</v>
      </c>
      <c r="BJ63" s="3">
        <f>IF([1]الاول!E63=" "," ",[1]الاول!L63:L352)</f>
        <v>55</v>
      </c>
      <c r="BK63" s="3" t="str">
        <f>IF([1]الاول!E63=" "," ",[1]الاول!M63:M352)</f>
        <v>خمسة و خمسون</v>
      </c>
      <c r="BL63" s="3" t="str">
        <f>IF([1]الاول!D63=" "," ",[1]الاول!N63:N352)</f>
        <v>ناجح</v>
      </c>
    </row>
    <row r="64" spans="1:64" ht="17.25" thickTop="1" thickBot="1" x14ac:dyDescent="0.3">
      <c r="A64" s="10">
        <f>IF([1]الاول!D64=" "," ",[1]الاول!A64:A352)</f>
        <v>53</v>
      </c>
      <c r="B64" s="11">
        <f>IF([1]الاول!D64=" "," ",[1]الاول!B64:B352)</f>
        <v>40207</v>
      </c>
      <c r="C64" s="3" t="str">
        <f>IF([1]الاول!D64=" "," ",[1]الاول!C64:C352)</f>
        <v xml:space="preserve"> </v>
      </c>
      <c r="D64" s="6" t="s">
        <v>457</v>
      </c>
      <c r="E64" s="9" t="str">
        <f>IF([1]الاول!D64=" "," ",[1]الاول!E64:E353)</f>
        <v>ذكر</v>
      </c>
      <c r="F64" s="9" t="s">
        <v>20</v>
      </c>
      <c r="G64" s="9" t="str">
        <f>IF([1]الاول!D64=" "," ",[1]الاول!O64:O353)</f>
        <v>ب</v>
      </c>
      <c r="H64" s="3"/>
      <c r="I64" s="3"/>
      <c r="J64" s="3"/>
      <c r="K64" s="3"/>
      <c r="L64" s="3"/>
      <c r="M64" s="3"/>
      <c r="P64" s="3"/>
      <c r="Q64" s="3"/>
      <c r="R64" s="3"/>
      <c r="S64" s="3"/>
      <c r="T64" s="3"/>
      <c r="U64" s="3"/>
      <c r="X64" s="3"/>
      <c r="Y64" s="3"/>
      <c r="Z64" s="3"/>
      <c r="AA64" s="3"/>
      <c r="AB64" s="3"/>
      <c r="AC64" s="3"/>
      <c r="AF64" s="3"/>
      <c r="AG64" s="3"/>
      <c r="AH64" s="3"/>
      <c r="AI64" s="3"/>
      <c r="AJ64" s="3"/>
      <c r="AK64" s="3"/>
      <c r="AN64" s="3"/>
      <c r="AO64" s="3"/>
      <c r="AP64" s="3"/>
      <c r="AQ64" s="3"/>
      <c r="AR64" s="3"/>
      <c r="AS64" s="3"/>
      <c r="AV64" s="3"/>
      <c r="AW64" s="3"/>
      <c r="AX64" s="3"/>
      <c r="AY64" s="3"/>
      <c r="AZ64" s="3"/>
      <c r="BA64" s="3"/>
      <c r="BD64" s="3">
        <f>IF([1]الاول!D64=" "," ",[1]الاول!F64:F353)</f>
        <v>9</v>
      </c>
      <c r="BE64" s="3">
        <f>IF([1]الاول!D64=" "," ",[1]الاول!G64:G353)</f>
        <v>10</v>
      </c>
      <c r="BF64" s="3">
        <f>IF([1]الاول!D64=" "," ",[1]الاول!H64:H353)</f>
        <v>10</v>
      </c>
      <c r="BG64" s="3">
        <f>IF([1]الاول!D64=" "," ",[1]الاول!I64:I353)</f>
        <v>10</v>
      </c>
      <c r="BH64" s="3">
        <f>IF([1]الاول!D64=" "," ",[1]الاول!J64:J353)</f>
        <v>10</v>
      </c>
      <c r="BI64" s="3">
        <f>IF([1]الاول!D64=" "," ",[1]الاول!K64:K353)</f>
        <v>10</v>
      </c>
      <c r="BJ64" s="3">
        <f>IF([1]الاول!E64=" "," ",[1]الاول!L64:L353)</f>
        <v>59</v>
      </c>
      <c r="BK64" s="3" t="str">
        <f>IF([1]الاول!E64=" "," ",[1]الاول!M64:M353)</f>
        <v>تسعة و خمسون</v>
      </c>
      <c r="BL64" s="3" t="str">
        <f>IF([1]الاول!D64=" "," ",[1]الاول!N64:N353)</f>
        <v>ناجح</v>
      </c>
    </row>
    <row r="65" spans="1:64" ht="17.25" thickTop="1" thickBot="1" x14ac:dyDescent="0.3">
      <c r="A65" s="10">
        <f>IF([1]الاول!D65=" "," ",[1]الاول!A65:A353)</f>
        <v>54</v>
      </c>
      <c r="B65" s="11">
        <f>IF([1]الاول!D65=" "," ",[1]الاول!B65:B353)</f>
        <v>39934</v>
      </c>
      <c r="C65" s="3" t="str">
        <f>IF([1]الاول!D65=" "," ",[1]الاول!C65:C353)</f>
        <v>258/4</v>
      </c>
      <c r="D65" s="6" t="s">
        <v>458</v>
      </c>
      <c r="E65" s="9" t="str">
        <f>IF([1]الاول!D65=" "," ",[1]الاول!E65:E354)</f>
        <v>ذكر</v>
      </c>
      <c r="F65" s="9" t="s">
        <v>20</v>
      </c>
      <c r="G65" s="9" t="str">
        <f>IF([1]الاول!D65=" "," ",[1]الاول!O65:O354)</f>
        <v>ب</v>
      </c>
      <c r="H65" s="3"/>
      <c r="I65" s="3"/>
      <c r="J65" s="3"/>
      <c r="K65" s="3"/>
      <c r="L65" s="3"/>
      <c r="M65" s="3"/>
      <c r="P65" s="3"/>
      <c r="Q65" s="3"/>
      <c r="R65" s="3"/>
      <c r="S65" s="3"/>
      <c r="T65" s="3"/>
      <c r="U65" s="3"/>
      <c r="X65" s="3"/>
      <c r="Y65" s="3"/>
      <c r="Z65" s="3"/>
      <c r="AA65" s="3"/>
      <c r="AB65" s="3"/>
      <c r="AC65" s="3"/>
      <c r="AF65" s="3"/>
      <c r="AG65" s="3"/>
      <c r="AH65" s="3"/>
      <c r="AI65" s="3"/>
      <c r="AJ65" s="3"/>
      <c r="AK65" s="3"/>
      <c r="AN65" s="3"/>
      <c r="AO65" s="3"/>
      <c r="AP65" s="3"/>
      <c r="AQ65" s="3"/>
      <c r="AR65" s="3"/>
      <c r="AS65" s="3"/>
      <c r="AV65" s="3"/>
      <c r="AW65" s="3"/>
      <c r="AX65" s="3"/>
      <c r="AY65" s="3"/>
      <c r="AZ65" s="3"/>
      <c r="BA65" s="3"/>
      <c r="BD65" s="3">
        <f>IF([1]الاول!D65=" "," ",[1]الاول!F65:F354)</f>
        <v>9</v>
      </c>
      <c r="BE65" s="3">
        <f>IF([1]الاول!D65=" "," ",[1]الاول!G65:G354)</f>
        <v>10</v>
      </c>
      <c r="BF65" s="3">
        <f>IF([1]الاول!D65=" "," ",[1]الاول!H65:H354)</f>
        <v>9</v>
      </c>
      <c r="BG65" s="3">
        <f>IF([1]الاول!D65=" "," ",[1]الاول!I65:I354)</f>
        <v>10</v>
      </c>
      <c r="BH65" s="3">
        <f>IF([1]الاول!D65=" "," ",[1]الاول!J65:J354)</f>
        <v>10</v>
      </c>
      <c r="BI65" s="3">
        <f>IF([1]الاول!D65=" "," ",[1]الاول!K65:K354)</f>
        <v>10</v>
      </c>
      <c r="BJ65" s="3">
        <f>IF([1]الاول!E65=" "," ",[1]الاول!L65:L354)</f>
        <v>58</v>
      </c>
      <c r="BK65" s="3" t="str">
        <f>IF([1]الاول!E65=" "," ",[1]الاول!M65:M354)</f>
        <v>ثمانية و خمسون</v>
      </c>
      <c r="BL65" s="3" t="str">
        <f>IF([1]الاول!D65=" "," ",[1]الاول!N65:N354)</f>
        <v>ناجح</v>
      </c>
    </row>
    <row r="66" spans="1:64" ht="17.25" thickTop="1" thickBot="1" x14ac:dyDescent="0.3">
      <c r="A66" s="10">
        <f>IF([1]الاول!D66=" "," ",[1]الاول!A66:A354)</f>
        <v>55</v>
      </c>
      <c r="B66" s="11">
        <f>IF([1]الاول!D66=" "," ",[1]الاول!B66:B354)</f>
        <v>39905</v>
      </c>
      <c r="C66" s="3">
        <f>IF([1]الاول!D66=" "," ",[1]الاول!C66:C354)</f>
        <v>0</v>
      </c>
      <c r="D66" s="6" t="s">
        <v>459</v>
      </c>
      <c r="E66" s="9" t="str">
        <f>IF([1]الاول!D66=" "," ",[1]الاول!E66:E355)</f>
        <v>ذكر</v>
      </c>
      <c r="F66" s="9" t="s">
        <v>20</v>
      </c>
      <c r="G66" s="9" t="str">
        <f>IF([1]الاول!D66=" "," ",[1]الاول!O66:O355)</f>
        <v>ب</v>
      </c>
      <c r="H66" s="3"/>
      <c r="I66" s="3"/>
      <c r="J66" s="3"/>
      <c r="K66" s="3"/>
      <c r="L66" s="3"/>
      <c r="M66" s="3"/>
      <c r="P66" s="3"/>
      <c r="Q66" s="3"/>
      <c r="R66" s="3"/>
      <c r="S66" s="3"/>
      <c r="T66" s="3"/>
      <c r="U66" s="3"/>
      <c r="X66" s="3"/>
      <c r="Y66" s="3"/>
      <c r="Z66" s="3"/>
      <c r="AA66" s="3"/>
      <c r="AB66" s="3"/>
      <c r="AC66" s="3"/>
      <c r="AF66" s="3"/>
      <c r="AG66" s="3"/>
      <c r="AH66" s="3"/>
      <c r="AI66" s="3"/>
      <c r="AJ66" s="3"/>
      <c r="AK66" s="3"/>
      <c r="AN66" s="3"/>
      <c r="AO66" s="3"/>
      <c r="AP66" s="3"/>
      <c r="AQ66" s="3"/>
      <c r="AR66" s="3"/>
      <c r="AS66" s="3"/>
      <c r="AV66" s="3"/>
      <c r="AW66" s="3"/>
      <c r="AX66" s="3"/>
      <c r="AY66" s="3"/>
      <c r="AZ66" s="3"/>
      <c r="BA66" s="3"/>
      <c r="BD66" s="3">
        <f>IF([1]الاول!D66=" "," ",[1]الاول!F66:F355)</f>
        <v>8</v>
      </c>
      <c r="BE66" s="3">
        <f>IF([1]الاول!D66=" "," ",[1]الاول!G66:G355)</f>
        <v>8</v>
      </c>
      <c r="BF66" s="3">
        <f>IF([1]الاول!D66=" "," ",[1]الاول!H66:H355)</f>
        <v>9</v>
      </c>
      <c r="BG66" s="3">
        <f>IF([1]الاول!D66=" "," ",[1]الاول!I66:I355)</f>
        <v>9</v>
      </c>
      <c r="BH66" s="3">
        <f>IF([1]الاول!D66=" "," ",[1]الاول!J66:J355)</f>
        <v>10</v>
      </c>
      <c r="BI66" s="3">
        <f>IF([1]الاول!D66=" "," ",[1]الاول!K66:K355)</f>
        <v>10</v>
      </c>
      <c r="BJ66" s="3">
        <f>IF([1]الاول!E66=" "," ",[1]الاول!L66:L355)</f>
        <v>54</v>
      </c>
      <c r="BK66" s="3" t="str">
        <f>IF([1]الاول!E66=" "," ",[1]الاول!M66:M355)</f>
        <v>اربعة و خمسون</v>
      </c>
      <c r="BL66" s="3" t="str">
        <f>IF([1]الاول!D66=" "," ",[1]الاول!N66:N355)</f>
        <v>ناجح</v>
      </c>
    </row>
    <row r="67" spans="1:64" ht="17.25" thickTop="1" thickBot="1" x14ac:dyDescent="0.3">
      <c r="A67" s="10">
        <f>IF([1]الاول!D67=" "," ",[1]الاول!A67:A355)</f>
        <v>56</v>
      </c>
      <c r="B67" s="11">
        <f>IF([1]الاول!D67=" "," ",[1]الاول!B67:B355)</f>
        <v>39939</v>
      </c>
      <c r="C67" s="3" t="str">
        <f>IF([1]الاول!D67=" "," ",[1]الاول!C67:C355)</f>
        <v>246/4</v>
      </c>
      <c r="D67" s="6" t="s">
        <v>460</v>
      </c>
      <c r="E67" s="9" t="str">
        <f>IF([1]الاول!D67=" "," ",[1]الاول!E67:E356)</f>
        <v>ذكر</v>
      </c>
      <c r="F67" s="9" t="s">
        <v>20</v>
      </c>
      <c r="G67" s="9" t="str">
        <f>IF([1]الاول!D67=" "," ",[1]الاول!O67:O356)</f>
        <v>ب</v>
      </c>
      <c r="H67" s="3"/>
      <c r="I67" s="3"/>
      <c r="J67" s="3"/>
      <c r="K67" s="3"/>
      <c r="L67" s="3"/>
      <c r="M67" s="3"/>
      <c r="P67" s="3"/>
      <c r="Q67" s="3"/>
      <c r="R67" s="3"/>
      <c r="S67" s="3"/>
      <c r="T67" s="3"/>
      <c r="U67" s="3"/>
      <c r="X67" s="3"/>
      <c r="Y67" s="3"/>
      <c r="Z67" s="3"/>
      <c r="AA67" s="3"/>
      <c r="AB67" s="3"/>
      <c r="AC67" s="3"/>
      <c r="AF67" s="3"/>
      <c r="AG67" s="3"/>
      <c r="AH67" s="3"/>
      <c r="AI67" s="3"/>
      <c r="AJ67" s="3"/>
      <c r="AK67" s="3"/>
      <c r="AN67" s="3"/>
      <c r="AO67" s="3"/>
      <c r="AP67" s="3"/>
      <c r="AQ67" s="3"/>
      <c r="AR67" s="3"/>
      <c r="AS67" s="3"/>
      <c r="AV67" s="3"/>
      <c r="AW67" s="3"/>
      <c r="AX67" s="3"/>
      <c r="AY67" s="3"/>
      <c r="AZ67" s="3"/>
      <c r="BA67" s="3"/>
      <c r="BD67" s="3">
        <f>IF([1]الاول!D67=" "," ",[1]الاول!F67:F356)</f>
        <v>10</v>
      </c>
      <c r="BE67" s="3">
        <f>IF([1]الاول!D67=" "," ",[1]الاول!G67:G356)</f>
        <v>10</v>
      </c>
      <c r="BF67" s="3">
        <f>IF([1]الاول!D67=" "," ",[1]الاول!H67:H356)</f>
        <v>10</v>
      </c>
      <c r="BG67" s="3">
        <f>IF([1]الاول!D67=" "," ",[1]الاول!I67:I356)</f>
        <v>10</v>
      </c>
      <c r="BH67" s="3">
        <f>IF([1]الاول!D67=" "," ",[1]الاول!J67:J356)</f>
        <v>10</v>
      </c>
      <c r="BI67" s="3">
        <f>IF([1]الاول!D67=" "," ",[1]الاول!K67:K356)</f>
        <v>10</v>
      </c>
      <c r="BJ67" s="3">
        <f>IF([1]الاول!E67=" "," ",[1]الاول!L67:L356)</f>
        <v>60</v>
      </c>
      <c r="BK67" s="3" t="str">
        <f>IF([1]الاول!E67=" "," ",[1]الاول!M67:M356)</f>
        <v>ستون</v>
      </c>
      <c r="BL67" s="3" t="str">
        <f>IF([1]الاول!D67=" "," ",[1]الاول!N67:N356)</f>
        <v>ناجح</v>
      </c>
    </row>
    <row r="68" spans="1:64" ht="17.25" thickTop="1" thickBot="1" x14ac:dyDescent="0.3">
      <c r="A68" s="10">
        <f>IF([1]الاول!D68=" "," ",[1]الاول!A68:A356)</f>
        <v>57</v>
      </c>
      <c r="B68" s="11">
        <f>IF([1]الاول!D68=" "," ",[1]الاول!B68:B356)</f>
        <v>40020</v>
      </c>
      <c r="C68" s="3" t="str">
        <f>IF([1]الاول!D68=" "," ",[1]الاول!C68:C356)</f>
        <v xml:space="preserve"> </v>
      </c>
      <c r="D68" s="6" t="s">
        <v>461</v>
      </c>
      <c r="E68" s="9" t="str">
        <f>IF([1]الاول!D68=" "," ",[1]الاول!E68:E357)</f>
        <v>ذكر</v>
      </c>
      <c r="F68" s="9" t="s">
        <v>20</v>
      </c>
      <c r="G68" s="9" t="str">
        <f>IF([1]الاول!D68=" "," ",[1]الاول!O68:O357)</f>
        <v>ب</v>
      </c>
      <c r="H68" s="3"/>
      <c r="I68" s="3"/>
      <c r="J68" s="3"/>
      <c r="K68" s="3"/>
      <c r="L68" s="3"/>
      <c r="M68" s="3"/>
      <c r="P68" s="3"/>
      <c r="Q68" s="3"/>
      <c r="R68" s="3"/>
      <c r="S68" s="3"/>
      <c r="T68" s="3"/>
      <c r="U68" s="3"/>
      <c r="X68" s="3"/>
      <c r="Y68" s="3"/>
      <c r="Z68" s="3"/>
      <c r="AA68" s="3"/>
      <c r="AB68" s="3"/>
      <c r="AC68" s="3"/>
      <c r="AF68" s="3"/>
      <c r="AG68" s="3"/>
      <c r="AH68" s="3"/>
      <c r="AI68" s="3"/>
      <c r="AJ68" s="3"/>
      <c r="AK68" s="3"/>
      <c r="AN68" s="3"/>
      <c r="AO68" s="3"/>
      <c r="AP68" s="3"/>
      <c r="AQ68" s="3"/>
      <c r="AR68" s="3"/>
      <c r="AS68" s="3"/>
      <c r="AV68" s="3"/>
      <c r="AW68" s="3"/>
      <c r="AX68" s="3"/>
      <c r="AY68" s="3"/>
      <c r="AZ68" s="3"/>
      <c r="BA68" s="3"/>
      <c r="BD68" s="3">
        <f>IF([1]الاول!D68=" "," ",[1]الاول!F68:F357)</f>
        <v>8</v>
      </c>
      <c r="BE68" s="3">
        <f>IF([1]الاول!D68=" "," ",[1]الاول!G68:G357)</f>
        <v>8</v>
      </c>
      <c r="BF68" s="3">
        <f>IF([1]الاول!D68=" "," ",[1]الاول!H68:H357)</f>
        <v>8</v>
      </c>
      <c r="BG68" s="3">
        <f>IF([1]الاول!D68=" "," ",[1]الاول!I68:I357)</f>
        <v>10</v>
      </c>
      <c r="BH68" s="3">
        <f>IF([1]الاول!D68=" "," ",[1]الاول!J68:J357)</f>
        <v>10</v>
      </c>
      <c r="BI68" s="3">
        <f>IF([1]الاول!D68=" "," ",[1]الاول!K68:K357)</f>
        <v>10</v>
      </c>
      <c r="BJ68" s="3">
        <f>IF([1]الاول!E68=" "," ",[1]الاول!L68:L357)</f>
        <v>54</v>
      </c>
      <c r="BK68" s="3" t="str">
        <f>IF([1]الاول!E68=" "," ",[1]الاول!M68:M357)</f>
        <v>اربعة و خمسون</v>
      </c>
      <c r="BL68" s="3" t="str">
        <f>IF([1]الاول!D68=" "," ",[1]الاول!N68:N357)</f>
        <v>ناجح</v>
      </c>
    </row>
    <row r="69" spans="1:64" ht="16.5" thickBot="1" x14ac:dyDescent="0.3">
      <c r="A69" s="10">
        <f>IF([1]الاول!D69=" "," ",[1]الاول!A69:A357)</f>
        <v>58</v>
      </c>
      <c r="B69" s="11">
        <f>IF([1]الاول!D69=" "," ",[1]الاول!B69:B357)</f>
        <v>0</v>
      </c>
      <c r="C69" s="3">
        <f>IF([1]الاول!D69=" "," ",[1]الاول!C69:C357)</f>
        <v>0</v>
      </c>
      <c r="D69" s="12" t="s">
        <v>462</v>
      </c>
      <c r="E69" s="9" t="str">
        <f>IF([1]الاول!D69=" "," ",[1]الاول!E69:E358)</f>
        <v>انثى</v>
      </c>
      <c r="F69" s="9" t="s">
        <v>20</v>
      </c>
      <c r="G69" s="9" t="str">
        <f>IF([1]الاول!D69=" "," ",[1]الاول!O69:O358)</f>
        <v>ب</v>
      </c>
      <c r="H69" s="3"/>
      <c r="I69" s="3"/>
      <c r="J69" s="3"/>
      <c r="K69" s="3"/>
      <c r="L69" s="3"/>
      <c r="M69" s="3"/>
      <c r="P69" s="3"/>
      <c r="Q69" s="3"/>
      <c r="R69" s="3"/>
      <c r="S69" s="3"/>
      <c r="T69" s="3"/>
      <c r="U69" s="3"/>
      <c r="X69" s="3"/>
      <c r="Y69" s="3"/>
      <c r="Z69" s="3"/>
      <c r="AA69" s="3"/>
      <c r="AB69" s="3"/>
      <c r="AC69" s="3"/>
      <c r="AF69" s="3"/>
      <c r="AG69" s="3"/>
      <c r="AH69" s="3"/>
      <c r="AI69" s="3"/>
      <c r="AJ69" s="3"/>
      <c r="AK69" s="3"/>
      <c r="AN69" s="3"/>
      <c r="AO69" s="3"/>
      <c r="AP69" s="3"/>
      <c r="AQ69" s="3"/>
      <c r="AR69" s="3"/>
      <c r="AS69" s="3"/>
      <c r="AV69" s="3"/>
      <c r="AW69" s="3"/>
      <c r="AX69" s="3"/>
      <c r="AY69" s="3"/>
      <c r="AZ69" s="3"/>
      <c r="BA69" s="3"/>
      <c r="BD69" s="3">
        <f>IF([1]الاول!D69=" "," ",[1]الاول!F69:F358)</f>
        <v>8</v>
      </c>
      <c r="BE69" s="3">
        <f>IF([1]الاول!D69=" "," ",[1]الاول!G69:G358)</f>
        <v>7</v>
      </c>
      <c r="BF69" s="3">
        <f>IF([1]الاول!D69=" "," ",[1]الاول!H69:H358)</f>
        <v>8</v>
      </c>
      <c r="BG69" s="3">
        <f>IF([1]الاول!D69=" "," ",[1]الاول!I69:I358)</f>
        <v>7</v>
      </c>
      <c r="BH69" s="3">
        <f>IF([1]الاول!D69=" "," ",[1]الاول!J69:J358)</f>
        <v>9</v>
      </c>
      <c r="BI69" s="3">
        <f>IF([1]الاول!D69=" "," ",[1]الاول!K69:K358)</f>
        <v>10</v>
      </c>
      <c r="BJ69" s="3">
        <f>IF([1]الاول!E69=" "," ",[1]الاول!L69:L358)</f>
        <v>49</v>
      </c>
      <c r="BK69" s="3" t="str">
        <f>IF([1]الاول!E69=" "," ",[1]الاول!M69:M358)</f>
        <v>تسعة و اربعون</v>
      </c>
      <c r="BL69" s="3" t="str">
        <f>IF([1]الاول!D69=" "," ",[1]الاول!N69:N358)</f>
        <v>ناجح</v>
      </c>
    </row>
    <row r="70" spans="1:64" ht="16.5" thickBot="1" x14ac:dyDescent="0.3">
      <c r="A70" s="10">
        <f>IF([1]الاول!D70=" "," ",[1]الاول!A70:A358)</f>
        <v>59</v>
      </c>
      <c r="B70" s="11">
        <f>IF([1]الاول!D70=" "," ",[1]الاول!B70:B358)</f>
        <v>39874</v>
      </c>
      <c r="C70" s="3" t="str">
        <f>IF([1]الاول!D70=" "," ",[1]الاول!C70:C358)</f>
        <v xml:space="preserve"> </v>
      </c>
      <c r="D70" s="12" t="s">
        <v>463</v>
      </c>
      <c r="E70" s="9" t="str">
        <f>IF([1]الاول!D70=" "," ",[1]الاول!E70:E359)</f>
        <v>انثى</v>
      </c>
      <c r="F70" s="9" t="s">
        <v>20</v>
      </c>
      <c r="G70" s="9" t="str">
        <f>IF([1]الاول!D70=" "," ",[1]الاول!O70:O359)</f>
        <v>ب</v>
      </c>
      <c r="H70" s="3"/>
      <c r="I70" s="3"/>
      <c r="J70" s="3"/>
      <c r="K70" s="3"/>
      <c r="L70" s="3"/>
      <c r="M70" s="3"/>
      <c r="P70" s="3"/>
      <c r="Q70" s="3"/>
      <c r="R70" s="3"/>
      <c r="S70" s="3"/>
      <c r="T70" s="3"/>
      <c r="U70" s="3"/>
      <c r="X70" s="3"/>
      <c r="Y70" s="3"/>
      <c r="Z70" s="3"/>
      <c r="AA70" s="3"/>
      <c r="AB70" s="3"/>
      <c r="AC70" s="3"/>
      <c r="AF70" s="3"/>
      <c r="AG70" s="3"/>
      <c r="AH70" s="3"/>
      <c r="AI70" s="3"/>
      <c r="AJ70" s="3"/>
      <c r="AK70" s="3"/>
      <c r="AN70" s="3"/>
      <c r="AO70" s="3"/>
      <c r="AP70" s="3"/>
      <c r="AQ70" s="3"/>
      <c r="AR70" s="3"/>
      <c r="AS70" s="3"/>
      <c r="AV70" s="3"/>
      <c r="AW70" s="3"/>
      <c r="AX70" s="3"/>
      <c r="AY70" s="3"/>
      <c r="AZ70" s="3"/>
      <c r="BA70" s="3"/>
      <c r="BD70" s="3">
        <f>IF([1]الاول!D70=" "," ",[1]الاول!F70:F359)</f>
        <v>5</v>
      </c>
      <c r="BE70" s="3">
        <f>IF([1]الاول!D70=" "," ",[1]الاول!G70:G359)</f>
        <v>4</v>
      </c>
      <c r="BF70" s="3">
        <f>IF([1]الاول!D70=" "," ",[1]الاول!H70:H359)</f>
        <v>4</v>
      </c>
      <c r="BG70" s="3">
        <f>IF([1]الاول!D70=" "," ",[1]الاول!I70:I359)</f>
        <v>7</v>
      </c>
      <c r="BH70" s="3">
        <f>IF([1]الاول!D70=" "," ",[1]الاول!J70:J359)</f>
        <v>9</v>
      </c>
      <c r="BI70" s="3">
        <f>IF([1]الاول!D70=" "," ",[1]الاول!K70:K359)</f>
        <v>9</v>
      </c>
      <c r="BJ70" s="3">
        <f>IF([1]الاول!E70=" "," ",[1]الاول!L70:L359)</f>
        <v>38</v>
      </c>
      <c r="BK70" s="3" t="str">
        <f>IF([1]الاول!E70=" "," ",[1]الاول!M70:M359)</f>
        <v>ثمانية و ثلاثون</v>
      </c>
      <c r="BL70" s="3" t="str">
        <f>IF([1]الاول!D70=" "," ",[1]الاول!N70:N359)</f>
        <v>مكمل بدرسين</v>
      </c>
    </row>
    <row r="71" spans="1:64" ht="16.5" thickBot="1" x14ac:dyDescent="0.3">
      <c r="A71" s="10">
        <f>IF([1]الاول!D71=" "," ",[1]الاول!A71:A359)</f>
        <v>60</v>
      </c>
      <c r="B71" s="11">
        <f>IF([1]الاول!D71=" "," ",[1]الاول!B71:B359)</f>
        <v>40180</v>
      </c>
      <c r="C71" s="3" t="str">
        <f>IF([1]الاول!D71=" "," ",[1]الاول!C71:C359)</f>
        <v xml:space="preserve"> </v>
      </c>
      <c r="D71" s="12" t="s">
        <v>464</v>
      </c>
      <c r="E71" s="9" t="str">
        <f>IF([1]الاول!D71=" "," ",[1]الاول!E71:E360)</f>
        <v>انثى</v>
      </c>
      <c r="F71" s="9" t="s">
        <v>20</v>
      </c>
      <c r="G71" s="9" t="str">
        <f>IF([1]الاول!D71=" "," ",[1]الاول!O71:O360)</f>
        <v>ب</v>
      </c>
      <c r="H71" s="3"/>
      <c r="I71" s="3"/>
      <c r="J71" s="3"/>
      <c r="K71" s="3"/>
      <c r="L71" s="3"/>
      <c r="M71" s="3"/>
      <c r="P71" s="3"/>
      <c r="Q71" s="3"/>
      <c r="R71" s="3"/>
      <c r="S71" s="3"/>
      <c r="T71" s="3"/>
      <c r="U71" s="3"/>
      <c r="X71" s="3"/>
      <c r="Y71" s="3"/>
      <c r="Z71" s="3"/>
      <c r="AA71" s="3"/>
      <c r="AB71" s="3"/>
      <c r="AC71" s="3"/>
      <c r="AF71" s="3"/>
      <c r="AG71" s="3"/>
      <c r="AH71" s="3"/>
      <c r="AI71" s="3"/>
      <c r="AJ71" s="3"/>
      <c r="AK71" s="3"/>
      <c r="AN71" s="3"/>
      <c r="AO71" s="3"/>
      <c r="AP71" s="3"/>
      <c r="AQ71" s="3"/>
      <c r="AR71" s="3"/>
      <c r="AS71" s="3"/>
      <c r="AV71" s="3"/>
      <c r="AW71" s="3"/>
      <c r="AX71" s="3"/>
      <c r="AY71" s="3"/>
      <c r="AZ71" s="3"/>
      <c r="BA71" s="3"/>
      <c r="BD71" s="3">
        <f>IF([1]الاول!D71=" "," ",[1]الاول!F71:F360)</f>
        <v>10</v>
      </c>
      <c r="BE71" s="3">
        <f>IF([1]الاول!D71=" "," ",[1]الاول!G71:G360)</f>
        <v>10</v>
      </c>
      <c r="BF71" s="3">
        <f>IF([1]الاول!D71=" "," ",[1]الاول!H71:H360)</f>
        <v>10</v>
      </c>
      <c r="BG71" s="3">
        <f>IF([1]الاول!D71=" "," ",[1]الاول!I71:I360)</f>
        <v>10</v>
      </c>
      <c r="BH71" s="3">
        <f>IF([1]الاول!D71=" "," ",[1]الاول!J71:J360)</f>
        <v>10</v>
      </c>
      <c r="BI71" s="3">
        <f>IF([1]الاول!D71=" "," ",[1]الاول!K71:K360)</f>
        <v>10</v>
      </c>
      <c r="BJ71" s="3">
        <f>IF([1]الاول!E71=" "," ",[1]الاول!L71:L360)</f>
        <v>60</v>
      </c>
      <c r="BK71" s="3" t="str">
        <f>IF([1]الاول!E71=" "," ",[1]الاول!M71:M360)</f>
        <v>ستون</v>
      </c>
      <c r="BL71" s="3" t="str">
        <f>IF([1]الاول!D71=" "," ",[1]الاول!N71:N360)</f>
        <v>ناجح</v>
      </c>
    </row>
    <row r="72" spans="1:64" ht="16.5" thickBot="1" x14ac:dyDescent="0.3">
      <c r="A72" s="10">
        <f>IF([1]الاول!D72=" "," ",[1]الاول!A72:A360)</f>
        <v>61</v>
      </c>
      <c r="B72" s="11">
        <f>IF([1]الاول!D72=" "," ",[1]الاول!B72:B360)</f>
        <v>39723</v>
      </c>
      <c r="C72" s="3" t="str">
        <f>IF([1]الاول!D72=" "," ",[1]الاول!C72:C360)</f>
        <v>266/4</v>
      </c>
      <c r="D72" s="12" t="s">
        <v>465</v>
      </c>
      <c r="E72" s="9" t="str">
        <f>IF([1]الاول!D72=" "," ",[1]الاول!E72:E361)</f>
        <v>انثى</v>
      </c>
      <c r="F72" s="9" t="s">
        <v>20</v>
      </c>
      <c r="G72" s="9" t="str">
        <f>IF([1]الاول!D72=" "," ",[1]الاول!O72:O361)</f>
        <v>ب</v>
      </c>
      <c r="H72" s="3"/>
      <c r="I72" s="3"/>
      <c r="J72" s="3"/>
      <c r="K72" s="3"/>
      <c r="L72" s="3"/>
      <c r="M72" s="3"/>
      <c r="P72" s="3"/>
      <c r="Q72" s="3"/>
      <c r="R72" s="3"/>
      <c r="S72" s="3"/>
      <c r="T72" s="3"/>
      <c r="U72" s="3"/>
      <c r="X72" s="3"/>
      <c r="Y72" s="3"/>
      <c r="Z72" s="3"/>
      <c r="AA72" s="3"/>
      <c r="AB72" s="3"/>
      <c r="AC72" s="3"/>
      <c r="AF72" s="3"/>
      <c r="AG72" s="3"/>
      <c r="AH72" s="3"/>
      <c r="AI72" s="3"/>
      <c r="AJ72" s="3"/>
      <c r="AK72" s="3"/>
      <c r="AN72" s="3"/>
      <c r="AO72" s="3"/>
      <c r="AP72" s="3"/>
      <c r="AQ72" s="3"/>
      <c r="AR72" s="3"/>
      <c r="AS72" s="3"/>
      <c r="AV72" s="3"/>
      <c r="AW72" s="3"/>
      <c r="AX72" s="3"/>
      <c r="AY72" s="3"/>
      <c r="AZ72" s="3"/>
      <c r="BA72" s="3"/>
      <c r="BD72" s="3">
        <f>IF([1]الاول!D72=" "," ",[1]الاول!F72:F361)</f>
        <v>5</v>
      </c>
      <c r="BE72" s="3">
        <f>IF([1]الاول!D72=" "," ",[1]الاول!G72:G361)</f>
        <v>4</v>
      </c>
      <c r="BF72" s="3">
        <f>IF([1]الاول!D72=" "," ",[1]الاول!H72:H361)</f>
        <v>4</v>
      </c>
      <c r="BG72" s="3">
        <f>IF([1]الاول!D72=" "," ",[1]الاول!I72:I361)</f>
        <v>7</v>
      </c>
      <c r="BH72" s="3">
        <f>IF([1]الاول!D72=" "," ",[1]الاول!J72:J361)</f>
        <v>8</v>
      </c>
      <c r="BI72" s="3">
        <f>IF([1]الاول!D72=" "," ",[1]الاول!K72:K361)</f>
        <v>9</v>
      </c>
      <c r="BJ72" s="3">
        <f>IF([1]الاول!E72=" "," ",[1]الاول!L72:L361)</f>
        <v>37</v>
      </c>
      <c r="BK72" s="3" t="str">
        <f>IF([1]الاول!E72=" "," ",[1]الاول!M72:M361)</f>
        <v>سبعة و ثلاثون</v>
      </c>
      <c r="BL72" s="3" t="str">
        <f>IF([1]الاول!D72=" "," ",[1]الاول!N72:N361)</f>
        <v>مكمل بدرسين</v>
      </c>
    </row>
    <row r="73" spans="1:64" ht="16.5" thickBot="1" x14ac:dyDescent="0.3">
      <c r="A73" s="10">
        <f>IF([1]الاول!D73=" "," ",[1]الاول!A73:A361)</f>
        <v>62</v>
      </c>
      <c r="B73" s="11">
        <f>IF([1]الاول!D73=" "," ",[1]الاول!B73:B361)</f>
        <v>39842</v>
      </c>
      <c r="C73" s="3" t="str">
        <f>IF([1]الاول!D73=" "," ",[1]الاول!C73:C361)</f>
        <v>248/4</v>
      </c>
      <c r="D73" s="12" t="s">
        <v>466</v>
      </c>
      <c r="E73" s="9" t="str">
        <f>IF([1]الاول!D73=" "," ",[1]الاول!E73:E362)</f>
        <v>انثى</v>
      </c>
      <c r="F73" s="9" t="s">
        <v>20</v>
      </c>
      <c r="G73" s="9" t="str">
        <f>IF([1]الاول!D73=" "," ",[1]الاول!O73:O362)</f>
        <v>ب</v>
      </c>
      <c r="H73" s="3"/>
      <c r="I73" s="3"/>
      <c r="J73" s="3"/>
      <c r="K73" s="3"/>
      <c r="L73" s="3"/>
      <c r="M73" s="3"/>
      <c r="P73" s="3"/>
      <c r="Q73" s="3"/>
      <c r="R73" s="3"/>
      <c r="S73" s="3"/>
      <c r="T73" s="3"/>
      <c r="U73" s="3"/>
      <c r="X73" s="3"/>
      <c r="Y73" s="3"/>
      <c r="Z73" s="3"/>
      <c r="AA73" s="3"/>
      <c r="AB73" s="3"/>
      <c r="AC73" s="3"/>
      <c r="AF73" s="3"/>
      <c r="AG73" s="3"/>
      <c r="AH73" s="3"/>
      <c r="AI73" s="3"/>
      <c r="AJ73" s="3"/>
      <c r="AK73" s="3"/>
      <c r="AN73" s="3"/>
      <c r="AO73" s="3"/>
      <c r="AP73" s="3"/>
      <c r="AQ73" s="3"/>
      <c r="AR73" s="3"/>
      <c r="AS73" s="3"/>
      <c r="AV73" s="3"/>
      <c r="AW73" s="3"/>
      <c r="AX73" s="3"/>
      <c r="AY73" s="3"/>
      <c r="AZ73" s="3"/>
      <c r="BA73" s="3"/>
      <c r="BD73" s="3">
        <f>IF([1]الاول!D73=" "," ",[1]الاول!F73:F362)</f>
        <v>8</v>
      </c>
      <c r="BE73" s="3">
        <f>IF([1]الاول!D73=" "," ",[1]الاول!G73:G362)</f>
        <v>7</v>
      </c>
      <c r="BF73" s="3">
        <f>IF([1]الاول!D73=" "," ",[1]الاول!H73:H362)</f>
        <v>8</v>
      </c>
      <c r="BG73" s="3">
        <f>IF([1]الاول!D73=" "," ",[1]الاول!I73:I362)</f>
        <v>7</v>
      </c>
      <c r="BH73" s="3">
        <f>IF([1]الاول!D73=" "," ",[1]الاول!J73:J362)</f>
        <v>9</v>
      </c>
      <c r="BI73" s="3">
        <f>IF([1]الاول!D73=" "," ",[1]الاول!K73:K362)</f>
        <v>9</v>
      </c>
      <c r="BJ73" s="3">
        <f>IF([1]الاول!E73=" "," ",[1]الاول!L73:L362)</f>
        <v>48</v>
      </c>
      <c r="BK73" s="3" t="str">
        <f>IF([1]الاول!E73=" "," ",[1]الاول!M73:M362)</f>
        <v>ثمانية و اربعون</v>
      </c>
      <c r="BL73" s="3" t="str">
        <f>IF([1]الاول!D73=" "," ",[1]الاول!N73:N362)</f>
        <v>ناجح</v>
      </c>
    </row>
    <row r="74" spans="1:64" ht="16.5" thickBot="1" x14ac:dyDescent="0.3">
      <c r="A74" s="10">
        <f>IF([1]الاول!D74=" "," ",[1]الاول!A74:A362)</f>
        <v>63</v>
      </c>
      <c r="B74" s="11">
        <f>IF([1]الاول!D74=" "," ",[1]الاول!B74:B362)</f>
        <v>39964</v>
      </c>
      <c r="C74" s="3" t="str">
        <f>IF([1]الاول!D74=" "," ",[1]الاول!C74:C362)</f>
        <v xml:space="preserve"> </v>
      </c>
      <c r="D74" s="12" t="s">
        <v>467</v>
      </c>
      <c r="E74" s="9" t="str">
        <f>IF([1]الاول!D74=" "," ",[1]الاول!E74:E363)</f>
        <v>انثى</v>
      </c>
      <c r="F74" s="9" t="s">
        <v>20</v>
      </c>
      <c r="G74" s="9" t="str">
        <f>IF([1]الاول!D74=" "," ",[1]الاول!O74:O363)</f>
        <v>ب</v>
      </c>
      <c r="H74" s="3"/>
      <c r="I74" s="3"/>
      <c r="J74" s="3"/>
      <c r="K74" s="3"/>
      <c r="L74" s="3"/>
      <c r="M74" s="3"/>
      <c r="P74" s="3"/>
      <c r="Q74" s="3"/>
      <c r="R74" s="3"/>
      <c r="S74" s="3"/>
      <c r="T74" s="3"/>
      <c r="U74" s="3"/>
      <c r="X74" s="3"/>
      <c r="Y74" s="3"/>
      <c r="Z74" s="3"/>
      <c r="AA74" s="3"/>
      <c r="AB74" s="3"/>
      <c r="AC74" s="3"/>
      <c r="AF74" s="3"/>
      <c r="AG74" s="3"/>
      <c r="AH74" s="3"/>
      <c r="AI74" s="3"/>
      <c r="AJ74" s="3"/>
      <c r="AK74" s="3"/>
      <c r="AN74" s="3"/>
      <c r="AO74" s="3"/>
      <c r="AP74" s="3"/>
      <c r="AQ74" s="3"/>
      <c r="AR74" s="3"/>
      <c r="AS74" s="3"/>
      <c r="AV74" s="3"/>
      <c r="AW74" s="3"/>
      <c r="AX74" s="3"/>
      <c r="AY74" s="3"/>
      <c r="AZ74" s="3"/>
      <c r="BA74" s="3"/>
      <c r="BD74" s="3">
        <f>IF([1]الاول!D74=" "," ",[1]الاول!F74:F363)</f>
        <v>7</v>
      </c>
      <c r="BE74" s="3">
        <f>IF([1]الاول!D74=" "," ",[1]الاول!G74:G363)</f>
        <v>8</v>
      </c>
      <c r="BF74" s="3">
        <f>IF([1]الاول!D74=" "," ",[1]الاول!H74:H363)</f>
        <v>5</v>
      </c>
      <c r="BG74" s="3">
        <f>IF([1]الاول!D74=" "," ",[1]الاول!I74:I363)</f>
        <v>7</v>
      </c>
      <c r="BH74" s="3">
        <f>IF([1]الاول!D74=" "," ",[1]الاول!J74:J363)</f>
        <v>9</v>
      </c>
      <c r="BI74" s="3">
        <f>IF([1]الاول!D74=" "," ",[1]الاول!K74:K363)</f>
        <v>10</v>
      </c>
      <c r="BJ74" s="3">
        <f>IF([1]الاول!E74=" "," ",[1]الاول!L74:L363)</f>
        <v>46</v>
      </c>
      <c r="BK74" s="3" t="str">
        <f>IF([1]الاول!E74=" "," ",[1]الاول!M74:M363)</f>
        <v>ستة و اربعون</v>
      </c>
      <c r="BL74" s="3" t="str">
        <f>IF([1]الاول!D74=" "," ",[1]الاول!N74:N363)</f>
        <v>ناجح</v>
      </c>
    </row>
    <row r="75" spans="1:64" ht="16.5" thickBot="1" x14ac:dyDescent="0.3">
      <c r="A75" s="10">
        <f>IF([1]الاول!D75=" "," ",[1]الاول!A75:A363)</f>
        <v>64</v>
      </c>
      <c r="B75" s="11">
        <f>IF([1]الاول!D75=" "," ",[1]الاول!B75:B363)</f>
        <v>39834</v>
      </c>
      <c r="C75" s="3" t="str">
        <f>IF([1]الاول!D75=" "," ",[1]الاول!C75:C363)</f>
        <v>272/4</v>
      </c>
      <c r="D75" s="12" t="s">
        <v>468</v>
      </c>
      <c r="E75" s="9" t="str">
        <f>IF([1]الاول!D75=" "," ",[1]الاول!E75:E364)</f>
        <v>انثى</v>
      </c>
      <c r="F75" s="9" t="s">
        <v>20</v>
      </c>
      <c r="G75" s="9" t="str">
        <f>IF([1]الاول!D75=" "," ",[1]الاول!O75:O364)</f>
        <v>ب</v>
      </c>
      <c r="H75" s="3"/>
      <c r="I75" s="3"/>
      <c r="J75" s="3"/>
      <c r="K75" s="3"/>
      <c r="L75" s="3"/>
      <c r="M75" s="3"/>
      <c r="P75" s="3"/>
      <c r="Q75" s="3"/>
      <c r="R75" s="3"/>
      <c r="S75" s="3"/>
      <c r="T75" s="3"/>
      <c r="U75" s="3"/>
      <c r="X75" s="3"/>
      <c r="Y75" s="3"/>
      <c r="Z75" s="3"/>
      <c r="AA75" s="3"/>
      <c r="AB75" s="3"/>
      <c r="AC75" s="3"/>
      <c r="AF75" s="3"/>
      <c r="AG75" s="3"/>
      <c r="AH75" s="3"/>
      <c r="AI75" s="3"/>
      <c r="AJ75" s="3"/>
      <c r="AK75" s="3"/>
      <c r="AN75" s="3"/>
      <c r="AO75" s="3"/>
      <c r="AP75" s="3"/>
      <c r="AQ75" s="3"/>
      <c r="AR75" s="3"/>
      <c r="AS75" s="3"/>
      <c r="AV75" s="3"/>
      <c r="AW75" s="3"/>
      <c r="AX75" s="3"/>
      <c r="AY75" s="3"/>
      <c r="AZ75" s="3"/>
      <c r="BA75" s="3"/>
      <c r="BD75" s="3">
        <f>IF([1]الاول!D75=" "," ",[1]الاول!F75:F364)</f>
        <v>9</v>
      </c>
      <c r="BE75" s="3">
        <f>IF([1]الاول!D75=" "," ",[1]الاول!G75:G364)</f>
        <v>9</v>
      </c>
      <c r="BF75" s="3">
        <f>IF([1]الاول!D75=" "," ",[1]الاول!H75:H364)</f>
        <v>9</v>
      </c>
      <c r="BG75" s="3">
        <f>IF([1]الاول!D75=" "," ",[1]الاول!I75:I364)</f>
        <v>10</v>
      </c>
      <c r="BH75" s="3">
        <f>IF([1]الاول!D75=" "," ",[1]الاول!J75:J364)</f>
        <v>10</v>
      </c>
      <c r="BI75" s="3">
        <f>IF([1]الاول!D75=" "," ",[1]الاول!K75:K364)</f>
        <v>10</v>
      </c>
      <c r="BJ75" s="3">
        <f>IF([1]الاول!E75=" "," ",[1]الاول!L75:L364)</f>
        <v>57</v>
      </c>
      <c r="BK75" s="3" t="str">
        <f>IF([1]الاول!E75=" "," ",[1]الاول!M75:M364)</f>
        <v>سبعة و خمسون</v>
      </c>
      <c r="BL75" s="3" t="str">
        <f>IF([1]الاول!D75=" "," ",[1]الاول!N75:N364)</f>
        <v>ناجح</v>
      </c>
    </row>
    <row r="76" spans="1:64" ht="16.5" thickBot="1" x14ac:dyDescent="0.3">
      <c r="A76" s="10">
        <f>IF([1]الاول!D76=" "," ",[1]الاول!A76:A364)</f>
        <v>65</v>
      </c>
      <c r="B76" s="11">
        <f>IF([1]الاول!D76=" "," ",[1]الاول!B76:B364)</f>
        <v>39783</v>
      </c>
      <c r="C76" s="3" t="str">
        <f>IF([1]الاول!D76=" "," ",[1]الاول!C76:C364)</f>
        <v>182/4</v>
      </c>
      <c r="D76" s="12" t="s">
        <v>469</v>
      </c>
      <c r="E76" s="9" t="str">
        <f>IF([1]الاول!D76=" "," ",[1]الاول!E76:E365)</f>
        <v>انثى</v>
      </c>
      <c r="F76" s="9" t="s">
        <v>20</v>
      </c>
      <c r="G76" s="9" t="str">
        <f>IF([1]الاول!D76=" "," ",[1]الاول!O76:O365)</f>
        <v>ب</v>
      </c>
      <c r="H76" s="3"/>
      <c r="I76" s="3"/>
      <c r="J76" s="3"/>
      <c r="K76" s="3"/>
      <c r="L76" s="3"/>
      <c r="M76" s="3"/>
      <c r="P76" s="3"/>
      <c r="Q76" s="3"/>
      <c r="R76" s="3"/>
      <c r="S76" s="3"/>
      <c r="T76" s="3"/>
      <c r="U76" s="3"/>
      <c r="X76" s="3"/>
      <c r="Y76" s="3"/>
      <c r="Z76" s="3"/>
      <c r="AA76" s="3"/>
      <c r="AB76" s="3"/>
      <c r="AC76" s="3"/>
      <c r="AF76" s="3"/>
      <c r="AG76" s="3"/>
      <c r="AH76" s="3"/>
      <c r="AI76" s="3"/>
      <c r="AJ76" s="3"/>
      <c r="AK76" s="3"/>
      <c r="AN76" s="3"/>
      <c r="AO76" s="3"/>
      <c r="AP76" s="3"/>
      <c r="AQ76" s="3"/>
      <c r="AR76" s="3"/>
      <c r="AS76" s="3"/>
      <c r="AV76" s="3"/>
      <c r="AW76" s="3"/>
      <c r="AX76" s="3"/>
      <c r="AY76" s="3"/>
      <c r="AZ76" s="3"/>
      <c r="BA76" s="3"/>
      <c r="BD76" s="3">
        <f>IF([1]الاول!D76=" "," ",[1]الاول!F76:F365)</f>
        <v>7</v>
      </c>
      <c r="BE76" s="3">
        <f>IF([1]الاول!D76=" "," ",[1]الاول!G76:G365)</f>
        <v>7</v>
      </c>
      <c r="BF76" s="3">
        <f>IF([1]الاول!D76=" "," ",[1]الاول!H76:H365)</f>
        <v>5</v>
      </c>
      <c r="BG76" s="3">
        <f>IF([1]الاول!D76=" "," ",[1]الاول!I76:I365)</f>
        <v>9</v>
      </c>
      <c r="BH76" s="3">
        <f>IF([1]الاول!D76=" "," ",[1]الاول!J76:J365)</f>
        <v>9</v>
      </c>
      <c r="BI76" s="3">
        <f>IF([1]الاول!D76=" "," ",[1]الاول!K76:K365)</f>
        <v>9</v>
      </c>
      <c r="BJ76" s="3">
        <f>IF([1]الاول!E76=" "," ",[1]الاول!L76:L365)</f>
        <v>46</v>
      </c>
      <c r="BK76" s="3" t="str">
        <f>IF([1]الاول!E76=" "," ",[1]الاول!M76:M365)</f>
        <v>ستة و اربعون</v>
      </c>
      <c r="BL76" s="3" t="str">
        <f>IF([1]الاول!D76=" "," ",[1]الاول!N76:N365)</f>
        <v>ناجح</v>
      </c>
    </row>
    <row r="77" spans="1:64" ht="16.5" thickBot="1" x14ac:dyDescent="0.3">
      <c r="A77" s="10">
        <f>IF([1]الاول!D77=" "," ",[1]الاول!A77:A365)</f>
        <v>66</v>
      </c>
      <c r="B77" s="11">
        <f>IF([1]الاول!D77=" "," ",[1]الاول!B77:B365)</f>
        <v>39772</v>
      </c>
      <c r="C77" s="3">
        <f>IF([1]الاول!D77=" "," ",[1]الاول!C77:C365)</f>
        <v>0</v>
      </c>
      <c r="D77" s="12" t="s">
        <v>470</v>
      </c>
      <c r="E77" s="9" t="str">
        <f>IF([1]الاول!D77=" "," ",[1]الاول!E77:E366)</f>
        <v>انثى</v>
      </c>
      <c r="F77" s="9" t="s">
        <v>20</v>
      </c>
      <c r="G77" s="9" t="str">
        <f>IF([1]الاول!D77=" "," ",[1]الاول!O77:O366)</f>
        <v>ب</v>
      </c>
      <c r="H77" s="3"/>
      <c r="I77" s="3"/>
      <c r="J77" s="3"/>
      <c r="K77" s="3"/>
      <c r="L77" s="3"/>
      <c r="M77" s="3"/>
      <c r="P77" s="3"/>
      <c r="Q77" s="3"/>
      <c r="R77" s="3"/>
      <c r="S77" s="3"/>
      <c r="T77" s="3"/>
      <c r="U77" s="3"/>
      <c r="X77" s="3"/>
      <c r="Y77" s="3"/>
      <c r="Z77" s="3"/>
      <c r="AA77" s="3"/>
      <c r="AB77" s="3"/>
      <c r="AC77" s="3"/>
      <c r="AF77" s="3"/>
      <c r="AG77" s="3"/>
      <c r="AH77" s="3"/>
      <c r="AI77" s="3"/>
      <c r="AJ77" s="3"/>
      <c r="AK77" s="3"/>
      <c r="AN77" s="3"/>
      <c r="AO77" s="3"/>
      <c r="AP77" s="3"/>
      <c r="AQ77" s="3"/>
      <c r="AR77" s="3"/>
      <c r="AS77" s="3"/>
      <c r="AV77" s="3"/>
      <c r="AW77" s="3"/>
      <c r="AX77" s="3"/>
      <c r="AY77" s="3"/>
      <c r="AZ77" s="3"/>
      <c r="BA77" s="3"/>
      <c r="BD77" s="3">
        <f>IF([1]الاول!D77=" "," ",[1]الاول!F77:F366)</f>
        <v>6</v>
      </c>
      <c r="BE77" s="3">
        <f>IF([1]الاول!D77=" "," ",[1]الاول!G77:G366)</f>
        <v>6</v>
      </c>
      <c r="BF77" s="3">
        <f>IF([1]الاول!D77=" "," ",[1]الاول!H77:H366)</f>
        <v>5</v>
      </c>
      <c r="BG77" s="3">
        <f>IF([1]الاول!D77=" "," ",[1]الاول!I77:I366)</f>
        <v>7</v>
      </c>
      <c r="BH77" s="3">
        <f>IF([1]الاول!D77=" "," ",[1]الاول!J77:J366)</f>
        <v>9</v>
      </c>
      <c r="BI77" s="3">
        <f>IF([1]الاول!D77=" "," ",[1]الاول!K77:K366)</f>
        <v>9</v>
      </c>
      <c r="BJ77" s="3">
        <f>IF([1]الاول!E77=" "," ",[1]الاول!L77:L366)</f>
        <v>42</v>
      </c>
      <c r="BK77" s="3" t="str">
        <f>IF([1]الاول!E77=" "," ",[1]الاول!M77:M366)</f>
        <v>اثنان و اربعون</v>
      </c>
      <c r="BL77" s="3" t="str">
        <f>IF([1]الاول!D77=" "," ",[1]الاول!N77:N366)</f>
        <v>ناجح</v>
      </c>
    </row>
    <row r="78" spans="1:64" ht="16.5" thickBot="1" x14ac:dyDescent="0.3">
      <c r="A78" s="10">
        <f>IF([1]الاول!D78=" "," ",[1]الاول!A78:A366)</f>
        <v>67</v>
      </c>
      <c r="B78" s="11">
        <f>IF([1]الاول!D78=" "," ",[1]الاول!B78:B366)</f>
        <v>39917</v>
      </c>
      <c r="C78" s="3" t="str">
        <f>IF([1]الاول!D78=" "," ",[1]الاول!C78:C366)</f>
        <v xml:space="preserve"> </v>
      </c>
      <c r="D78" s="12" t="s">
        <v>471</v>
      </c>
      <c r="E78" s="9" t="str">
        <f>IF([1]الاول!D78=" "," ",[1]الاول!E78:E367)</f>
        <v>انثى</v>
      </c>
      <c r="F78" s="9" t="s">
        <v>20</v>
      </c>
      <c r="G78" s="9" t="str">
        <f>IF([1]الاول!D78=" "," ",[1]الاول!O78:O367)</f>
        <v>ب</v>
      </c>
      <c r="H78" s="3"/>
      <c r="I78" s="3"/>
      <c r="J78" s="3"/>
      <c r="K78" s="3"/>
      <c r="L78" s="3"/>
      <c r="M78" s="3"/>
      <c r="P78" s="3"/>
      <c r="Q78" s="3"/>
      <c r="R78" s="3"/>
      <c r="S78" s="3"/>
      <c r="T78" s="3"/>
      <c r="U78" s="3"/>
      <c r="X78" s="3"/>
      <c r="Y78" s="3"/>
      <c r="Z78" s="3"/>
      <c r="AA78" s="3"/>
      <c r="AB78" s="3"/>
      <c r="AC78" s="3"/>
      <c r="AF78" s="3"/>
      <c r="AG78" s="3"/>
      <c r="AH78" s="3"/>
      <c r="AI78" s="3"/>
      <c r="AJ78" s="3"/>
      <c r="AK78" s="3"/>
      <c r="AN78" s="3"/>
      <c r="AO78" s="3"/>
      <c r="AP78" s="3"/>
      <c r="AQ78" s="3"/>
      <c r="AR78" s="3"/>
      <c r="AS78" s="3"/>
      <c r="AV78" s="3"/>
      <c r="AW78" s="3"/>
      <c r="AX78" s="3"/>
      <c r="AY78" s="3"/>
      <c r="AZ78" s="3"/>
      <c r="BA78" s="3"/>
      <c r="BD78" s="3">
        <f>IF([1]الاول!D78=" "," ",[1]الاول!F78:F367)</f>
        <v>10</v>
      </c>
      <c r="BE78" s="3">
        <f>IF([1]الاول!D78=" "," ",[1]الاول!G78:G367)</f>
        <v>10</v>
      </c>
      <c r="BF78" s="3">
        <f>IF([1]الاول!D78=" "," ",[1]الاول!H78:H367)</f>
        <v>10</v>
      </c>
      <c r="BG78" s="3">
        <f>IF([1]الاول!D78=" "," ",[1]الاول!I78:I367)</f>
        <v>10</v>
      </c>
      <c r="BH78" s="3">
        <f>IF([1]الاول!D78=" "," ",[1]الاول!J78:J367)</f>
        <v>10</v>
      </c>
      <c r="BI78" s="3">
        <f>IF([1]الاول!D78=" "," ",[1]الاول!K78:K367)</f>
        <v>10</v>
      </c>
      <c r="BJ78" s="3">
        <f>IF([1]الاول!E78=" "," ",[1]الاول!L78:L367)</f>
        <v>60</v>
      </c>
      <c r="BK78" s="3" t="str">
        <f>IF([1]الاول!E78=" "," ",[1]الاول!M78:M367)</f>
        <v>ستون</v>
      </c>
      <c r="BL78" s="3" t="str">
        <f>IF([1]الاول!D78=" "," ",[1]الاول!N78:N367)</f>
        <v>ناجح</v>
      </c>
    </row>
    <row r="79" spans="1:64" ht="16.5" thickBot="1" x14ac:dyDescent="0.3">
      <c r="A79" s="10">
        <f>IF([1]الاول!D79=" "," ",[1]الاول!A79:A367)</f>
        <v>68</v>
      </c>
      <c r="B79" s="11">
        <f>IF([1]الاول!D79=" "," ",[1]الاول!B79:B367)</f>
        <v>40169</v>
      </c>
      <c r="C79" s="3" t="str">
        <f>IF([1]الاول!D79=" "," ",[1]الاول!C79:C367)</f>
        <v xml:space="preserve"> </v>
      </c>
      <c r="D79" s="12" t="s">
        <v>472</v>
      </c>
      <c r="E79" s="9" t="str">
        <f>IF([1]الاول!D79=" "," ",[1]الاول!E79:E368)</f>
        <v>انثى</v>
      </c>
      <c r="F79" s="9" t="s">
        <v>20</v>
      </c>
      <c r="G79" s="9" t="str">
        <f>IF([1]الاول!D79=" "," ",[1]الاول!O79:O368)</f>
        <v>ب</v>
      </c>
      <c r="H79" s="3"/>
      <c r="I79" s="3"/>
      <c r="J79" s="3"/>
      <c r="K79" s="3"/>
      <c r="L79" s="3"/>
      <c r="M79" s="3"/>
      <c r="P79" s="3"/>
      <c r="Q79" s="3"/>
      <c r="R79" s="3"/>
      <c r="S79" s="3"/>
      <c r="T79" s="3"/>
      <c r="U79" s="3"/>
      <c r="X79" s="3"/>
      <c r="Y79" s="3"/>
      <c r="Z79" s="3"/>
      <c r="AA79" s="3"/>
      <c r="AB79" s="3"/>
      <c r="AC79" s="3"/>
      <c r="AF79" s="3"/>
      <c r="AG79" s="3"/>
      <c r="AH79" s="3"/>
      <c r="AI79" s="3"/>
      <c r="AJ79" s="3"/>
      <c r="AK79" s="3"/>
      <c r="AN79" s="3"/>
      <c r="AO79" s="3"/>
      <c r="AP79" s="3"/>
      <c r="AQ79" s="3"/>
      <c r="AR79" s="3"/>
      <c r="AS79" s="3"/>
      <c r="AV79" s="3"/>
      <c r="AW79" s="3"/>
      <c r="AX79" s="3"/>
      <c r="AY79" s="3"/>
      <c r="AZ79" s="3"/>
      <c r="BA79" s="3"/>
      <c r="BD79" s="3">
        <f>IF([1]الاول!D79=" "," ",[1]الاول!F79:F368)</f>
        <v>4</v>
      </c>
      <c r="BE79" s="3">
        <f>IF([1]الاول!D79=" "," ",[1]الاول!G79:G368)</f>
        <v>3</v>
      </c>
      <c r="BF79" s="3">
        <f>IF([1]الاول!D79=" "," ",[1]الاول!H79:H368)</f>
        <v>4</v>
      </c>
      <c r="BG79" s="3">
        <f>IF([1]الاول!D79=" "," ",[1]الاول!I79:I368)</f>
        <v>6</v>
      </c>
      <c r="BH79" s="3">
        <f>IF([1]الاول!D79=" "," ",[1]الاول!J79:J368)</f>
        <v>7</v>
      </c>
      <c r="BI79" s="3">
        <f>IF([1]الاول!D79=" "," ",[1]الاول!K79:K368)</f>
        <v>8</v>
      </c>
      <c r="BJ79" s="3">
        <f>IF([1]الاول!E79=" "," ",[1]الاول!L79:L368)</f>
        <v>32</v>
      </c>
      <c r="BK79" s="3" t="str">
        <f>IF([1]الاول!E79=" "," ",[1]الاول!M79:M368)</f>
        <v>اثنان و ثلاثون</v>
      </c>
      <c r="BL79" s="3" t="str">
        <f>IF([1]الاول!D79=" "," ",[1]الاول!N79:N368)</f>
        <v>مكمل بثلاث دروس</v>
      </c>
    </row>
    <row r="80" spans="1:64" ht="16.5" thickBot="1" x14ac:dyDescent="0.3">
      <c r="A80" s="10">
        <f>IF([1]الاول!D80=" "," ",[1]الاول!A80:A368)</f>
        <v>69</v>
      </c>
      <c r="B80" s="11">
        <f>IF([1]الاول!D80=" "," ",[1]الاول!B80:B368)</f>
        <v>0</v>
      </c>
      <c r="C80" s="3">
        <f>IF([1]الاول!D80=" "," ",[1]الاول!C80:C368)</f>
        <v>0</v>
      </c>
      <c r="D80" s="12" t="s">
        <v>473</v>
      </c>
      <c r="E80" s="9" t="str">
        <f>IF([1]الاول!D80=" "," ",[1]الاول!E80:E369)</f>
        <v>انثى</v>
      </c>
      <c r="F80" s="9" t="s">
        <v>20</v>
      </c>
      <c r="G80" s="9" t="str">
        <f>IF([1]الاول!D80=" "," ",[1]الاول!O80:O369)</f>
        <v>ب</v>
      </c>
      <c r="H80" s="3"/>
      <c r="I80" s="3"/>
      <c r="J80" s="3"/>
      <c r="K80" s="3"/>
      <c r="L80" s="3"/>
      <c r="M80" s="3"/>
      <c r="P80" s="3"/>
      <c r="Q80" s="3"/>
      <c r="R80" s="3"/>
      <c r="S80" s="3"/>
      <c r="T80" s="3"/>
      <c r="U80" s="3"/>
      <c r="X80" s="3"/>
      <c r="Y80" s="3"/>
      <c r="Z80" s="3"/>
      <c r="AA80" s="3"/>
      <c r="AB80" s="3"/>
      <c r="AC80" s="3"/>
      <c r="AF80" s="3"/>
      <c r="AG80" s="3"/>
      <c r="AH80" s="3"/>
      <c r="AI80" s="3"/>
      <c r="AJ80" s="3"/>
      <c r="AK80" s="3"/>
      <c r="AN80" s="3"/>
      <c r="AO80" s="3"/>
      <c r="AP80" s="3"/>
      <c r="AQ80" s="3"/>
      <c r="AR80" s="3"/>
      <c r="AS80" s="3"/>
      <c r="AV80" s="3"/>
      <c r="AW80" s="3"/>
      <c r="AX80" s="3"/>
      <c r="AY80" s="3"/>
      <c r="AZ80" s="3"/>
      <c r="BA80" s="3"/>
      <c r="BD80" s="3">
        <f>IF([1]الاول!D80=" "," ",[1]الاول!F80:F369)</f>
        <v>10</v>
      </c>
      <c r="BE80" s="3">
        <f>IF([1]الاول!D80=" "," ",[1]الاول!G80:G369)</f>
        <v>9</v>
      </c>
      <c r="BF80" s="3">
        <f>IF([1]الاول!D80=" "," ",[1]الاول!H80:H369)</f>
        <v>10</v>
      </c>
      <c r="BG80" s="3">
        <f>IF([1]الاول!D80=" "," ",[1]الاول!I80:I369)</f>
        <v>10</v>
      </c>
      <c r="BH80" s="3">
        <f>IF([1]الاول!D80=" "," ",[1]الاول!J80:J369)</f>
        <v>10</v>
      </c>
      <c r="BI80" s="3">
        <f>IF([1]الاول!D80=" "," ",[1]الاول!K80:K369)</f>
        <v>10</v>
      </c>
      <c r="BJ80" s="3">
        <f>IF([1]الاول!E80=" "," ",[1]الاول!L80:L369)</f>
        <v>59</v>
      </c>
      <c r="BK80" s="3" t="str">
        <f>IF([1]الاول!E80=" "," ",[1]الاول!M80:M369)</f>
        <v>تسعة و خمسون</v>
      </c>
      <c r="BL80" s="3" t="str">
        <f>IF([1]الاول!D80=" "," ",[1]الاول!N80:N369)</f>
        <v>ناجح</v>
      </c>
    </row>
    <row r="81" spans="1:64" ht="16.5" thickBot="1" x14ac:dyDescent="0.3">
      <c r="A81" s="10">
        <f>IF([1]الاول!D81=" "," ",[1]الاول!A81:A369)</f>
        <v>70</v>
      </c>
      <c r="B81" s="11">
        <f>IF([1]الاول!D81=" "," ",[1]الاول!B81:B369)</f>
        <v>39623</v>
      </c>
      <c r="C81" s="3" t="str">
        <f>IF([1]الاول!D81=" "," ",[1]الاول!C81:C369)</f>
        <v xml:space="preserve"> </v>
      </c>
      <c r="D81" s="12" t="s">
        <v>474</v>
      </c>
      <c r="E81" s="9" t="str">
        <f>IF([1]الاول!D81=" "," ",[1]الاول!E81:E370)</f>
        <v>انثى</v>
      </c>
      <c r="F81" s="9" t="s">
        <v>20</v>
      </c>
      <c r="G81" s="9" t="str">
        <f>IF([1]الاول!D81=" "," ",[1]الاول!O81:O370)</f>
        <v>ب</v>
      </c>
      <c r="H81" s="3"/>
      <c r="I81" s="3"/>
      <c r="J81" s="3"/>
      <c r="K81" s="3"/>
      <c r="L81" s="3"/>
      <c r="M81" s="3"/>
      <c r="P81" s="3"/>
      <c r="Q81" s="3"/>
      <c r="R81" s="3"/>
      <c r="S81" s="3"/>
      <c r="T81" s="3"/>
      <c r="U81" s="3"/>
      <c r="X81" s="3"/>
      <c r="Y81" s="3"/>
      <c r="Z81" s="3"/>
      <c r="AA81" s="3"/>
      <c r="AB81" s="3"/>
      <c r="AC81" s="3"/>
      <c r="AF81" s="3"/>
      <c r="AG81" s="3"/>
      <c r="AH81" s="3"/>
      <c r="AI81" s="3"/>
      <c r="AJ81" s="3"/>
      <c r="AK81" s="3"/>
      <c r="AN81" s="3"/>
      <c r="AO81" s="3"/>
      <c r="AP81" s="3"/>
      <c r="AQ81" s="3"/>
      <c r="AR81" s="3"/>
      <c r="AS81" s="3"/>
      <c r="AV81" s="3"/>
      <c r="AW81" s="3"/>
      <c r="AX81" s="3"/>
      <c r="AY81" s="3"/>
      <c r="AZ81" s="3"/>
      <c r="BA81" s="3"/>
      <c r="BD81" s="3">
        <f>IF([1]الاول!D81=" "," ",[1]الاول!F81:F370)</f>
        <v>9</v>
      </c>
      <c r="BE81" s="3">
        <f>IF([1]الاول!D81=" "," ",[1]الاول!G81:G370)</f>
        <v>9</v>
      </c>
      <c r="BF81" s="3">
        <f>IF([1]الاول!D81=" "," ",[1]الاول!H81:H370)</f>
        <v>9</v>
      </c>
      <c r="BG81" s="3">
        <f>IF([1]الاول!D81=" "," ",[1]الاول!I81:I370)</f>
        <v>10</v>
      </c>
      <c r="BH81" s="3">
        <f>IF([1]الاول!D81=" "," ",[1]الاول!J81:J370)</f>
        <v>10</v>
      </c>
      <c r="BI81" s="3">
        <f>IF([1]الاول!D81=" "," ",[1]الاول!K81:K370)</f>
        <v>10</v>
      </c>
      <c r="BJ81" s="3">
        <f>IF([1]الاول!E81=" "," ",[1]الاول!L81:L370)</f>
        <v>57</v>
      </c>
      <c r="BK81" s="3" t="str">
        <f>IF([1]الاول!E81=" "," ",[1]الاول!M81:M370)</f>
        <v>سبعة و خمسون</v>
      </c>
      <c r="BL81" s="3" t="str">
        <f>IF([1]الاول!D81=" "," ",[1]الاول!N81:N370)</f>
        <v>ناجح</v>
      </c>
    </row>
    <row r="82" spans="1:64" ht="16.5" thickBot="1" x14ac:dyDescent="0.3">
      <c r="A82" s="10">
        <f>IF([1]الاول!D82=" "," ",[1]الاول!A82:A370)</f>
        <v>71</v>
      </c>
      <c r="B82" s="11">
        <f>IF([1]الاول!D82=" "," ",[1]الاول!B82:B370)</f>
        <v>40146</v>
      </c>
      <c r="C82" s="3" t="str">
        <f>IF([1]الاول!D82=" "," ",[1]الاول!C82:C370)</f>
        <v xml:space="preserve"> </v>
      </c>
      <c r="D82" s="12" t="s">
        <v>475</v>
      </c>
      <c r="E82" s="9" t="str">
        <f>IF([1]الاول!D82=" "," ",[1]الاول!E82:E371)</f>
        <v>انثى</v>
      </c>
      <c r="F82" s="9" t="s">
        <v>20</v>
      </c>
      <c r="G82" s="9" t="str">
        <f>IF([1]الاول!D82=" "," ",[1]الاول!O82:O371)</f>
        <v>ب</v>
      </c>
      <c r="H82" s="3"/>
      <c r="I82" s="3"/>
      <c r="J82" s="3"/>
      <c r="K82" s="3"/>
      <c r="L82" s="3"/>
      <c r="M82" s="3"/>
      <c r="P82" s="3"/>
      <c r="Q82" s="3"/>
      <c r="R82" s="3"/>
      <c r="S82" s="3"/>
      <c r="T82" s="3"/>
      <c r="U82" s="3"/>
      <c r="X82" s="3"/>
      <c r="Y82" s="3"/>
      <c r="Z82" s="3"/>
      <c r="AA82" s="3"/>
      <c r="AB82" s="3"/>
      <c r="AC82" s="3"/>
      <c r="AF82" s="3"/>
      <c r="AG82" s="3"/>
      <c r="AH82" s="3"/>
      <c r="AI82" s="3"/>
      <c r="AJ82" s="3"/>
      <c r="AK82" s="3"/>
      <c r="AN82" s="3"/>
      <c r="AO82" s="3"/>
      <c r="AP82" s="3"/>
      <c r="AQ82" s="3"/>
      <c r="AR82" s="3"/>
      <c r="AS82" s="3"/>
      <c r="AV82" s="3"/>
      <c r="AW82" s="3"/>
      <c r="AX82" s="3"/>
      <c r="AY82" s="3"/>
      <c r="AZ82" s="3"/>
      <c r="BA82" s="3"/>
      <c r="BD82" s="3">
        <f>IF([1]الاول!D82=" "," ",[1]الاول!F82:F371)</f>
        <v>9</v>
      </c>
      <c r="BE82" s="3">
        <f>IF([1]الاول!D82=" "," ",[1]الاول!G82:G371)</f>
        <v>9</v>
      </c>
      <c r="BF82" s="3">
        <f>IF([1]الاول!D82=" "," ",[1]الاول!H82:H371)</f>
        <v>9</v>
      </c>
      <c r="BG82" s="3">
        <f>IF([1]الاول!D82=" "," ",[1]الاول!I82:I371)</f>
        <v>10</v>
      </c>
      <c r="BH82" s="3">
        <f>IF([1]الاول!D82=" "," ",[1]الاول!J82:J371)</f>
        <v>10</v>
      </c>
      <c r="BI82" s="3">
        <f>IF([1]الاول!D82=" "," ",[1]الاول!K82:K371)</f>
        <v>10</v>
      </c>
      <c r="BJ82" s="3">
        <f>IF([1]الاول!E82=" "," ",[1]الاول!L82:L371)</f>
        <v>57</v>
      </c>
      <c r="BK82" s="3" t="str">
        <f>IF([1]الاول!E82=" "," ",[1]الاول!M82:M371)</f>
        <v>سبعة و خمسون</v>
      </c>
      <c r="BL82" s="3" t="str">
        <f>IF([1]الاول!D82=" "," ",[1]الاول!N82:N371)</f>
        <v>ناجح</v>
      </c>
    </row>
    <row r="83" spans="1:64" ht="16.5" thickBot="1" x14ac:dyDescent="0.3">
      <c r="A83" s="10">
        <f>IF([1]الاول!D83=" "," ",[1]الاول!A83:A371)</f>
        <v>72</v>
      </c>
      <c r="B83" s="11">
        <f>IF([1]الاول!D83=" "," ",[1]الاول!B83:B371)</f>
        <v>40077</v>
      </c>
      <c r="C83" s="3" t="str">
        <f>IF([1]الاول!D83=" "," ",[1]الاول!C83:C371)</f>
        <v>264/4</v>
      </c>
      <c r="D83" s="12" t="s">
        <v>476</v>
      </c>
      <c r="E83" s="9" t="str">
        <f>IF([1]الاول!D83=" "," ",[1]الاول!E83:E372)</f>
        <v>انثى</v>
      </c>
      <c r="F83" s="9" t="s">
        <v>20</v>
      </c>
      <c r="G83" s="9" t="str">
        <f>IF([1]الاول!D83=" "," ",[1]الاول!O83:O372)</f>
        <v>ب</v>
      </c>
      <c r="H83" s="3"/>
      <c r="I83" s="3"/>
      <c r="J83" s="3"/>
      <c r="K83" s="3"/>
      <c r="L83" s="3"/>
      <c r="M83" s="3"/>
      <c r="P83" s="3"/>
      <c r="Q83" s="3"/>
      <c r="R83" s="3"/>
      <c r="S83" s="3"/>
      <c r="T83" s="3"/>
      <c r="U83" s="3"/>
      <c r="X83" s="3"/>
      <c r="Y83" s="3"/>
      <c r="Z83" s="3"/>
      <c r="AA83" s="3"/>
      <c r="AB83" s="3"/>
      <c r="AC83" s="3"/>
      <c r="AF83" s="3"/>
      <c r="AG83" s="3"/>
      <c r="AH83" s="3"/>
      <c r="AI83" s="3"/>
      <c r="AJ83" s="3"/>
      <c r="AK83" s="3"/>
      <c r="AN83" s="3"/>
      <c r="AO83" s="3"/>
      <c r="AP83" s="3"/>
      <c r="AQ83" s="3"/>
      <c r="AR83" s="3"/>
      <c r="AS83" s="3"/>
      <c r="AV83" s="3"/>
      <c r="AW83" s="3"/>
      <c r="AX83" s="3"/>
      <c r="AY83" s="3"/>
      <c r="AZ83" s="3"/>
      <c r="BA83" s="3"/>
      <c r="BD83" s="3">
        <f>IF([1]الاول!D83=" "," ",[1]الاول!F83:F372)</f>
        <v>10</v>
      </c>
      <c r="BE83" s="3">
        <f>IF([1]الاول!D83=" "," ",[1]الاول!G83:G372)</f>
        <v>10</v>
      </c>
      <c r="BF83" s="3">
        <f>IF([1]الاول!D83=" "," ",[1]الاول!H83:H372)</f>
        <v>10</v>
      </c>
      <c r="BG83" s="3">
        <f>IF([1]الاول!D83=" "," ",[1]الاول!I83:I372)</f>
        <v>10</v>
      </c>
      <c r="BH83" s="3">
        <f>IF([1]الاول!D83=" "," ",[1]الاول!J83:J372)</f>
        <v>10</v>
      </c>
      <c r="BI83" s="3">
        <f>IF([1]الاول!D83=" "," ",[1]الاول!K83:K372)</f>
        <v>10</v>
      </c>
      <c r="BJ83" s="3">
        <f>IF([1]الاول!E83=" "," ",[1]الاول!L83:L372)</f>
        <v>60</v>
      </c>
      <c r="BK83" s="3" t="str">
        <f>IF([1]الاول!E83=" "," ",[1]الاول!M83:M372)</f>
        <v>ستون</v>
      </c>
      <c r="BL83" s="3" t="str">
        <f>IF([1]الاول!D83=" "," ",[1]الاول!N83:N372)</f>
        <v>ناجح</v>
      </c>
    </row>
    <row r="84" spans="1:64" ht="16.5" thickBot="1" x14ac:dyDescent="0.3">
      <c r="A84" s="10">
        <f>IF([1]الاول!D84=" "," ",[1]الاول!A84:A372)</f>
        <v>73</v>
      </c>
      <c r="B84" s="11">
        <f>IF([1]الاول!D84=" "," ",[1]الاول!B84:B372)</f>
        <v>39772</v>
      </c>
      <c r="C84" s="3" t="str">
        <f>IF([1]الاول!D84=" "," ",[1]الاول!C84:C372)</f>
        <v xml:space="preserve"> </v>
      </c>
      <c r="D84" s="12" t="s">
        <v>477</v>
      </c>
      <c r="E84" s="9" t="str">
        <f>IF([1]الاول!D84=" "," ",[1]الاول!E84:E373)</f>
        <v>انثى</v>
      </c>
      <c r="F84" s="9" t="s">
        <v>20</v>
      </c>
      <c r="G84" s="9" t="str">
        <f>IF([1]الاول!D84=" "," ",[1]الاول!O84:O373)</f>
        <v>ب</v>
      </c>
      <c r="H84" s="3"/>
      <c r="I84" s="3"/>
      <c r="J84" s="3"/>
      <c r="K84" s="3"/>
      <c r="L84" s="3"/>
      <c r="M84" s="3"/>
      <c r="P84" s="3"/>
      <c r="Q84" s="3"/>
      <c r="R84" s="3"/>
      <c r="S84" s="3"/>
      <c r="T84" s="3"/>
      <c r="U84" s="3"/>
      <c r="X84" s="3"/>
      <c r="Y84" s="3"/>
      <c r="Z84" s="3"/>
      <c r="AA84" s="3"/>
      <c r="AB84" s="3"/>
      <c r="AC84" s="3"/>
      <c r="AF84" s="3"/>
      <c r="AG84" s="3"/>
      <c r="AH84" s="3"/>
      <c r="AI84" s="3"/>
      <c r="AJ84" s="3"/>
      <c r="AK84" s="3"/>
      <c r="AN84" s="3"/>
      <c r="AO84" s="3"/>
      <c r="AP84" s="3"/>
      <c r="AQ84" s="3"/>
      <c r="AR84" s="3"/>
      <c r="AS84" s="3"/>
      <c r="AV84" s="3"/>
      <c r="AW84" s="3"/>
      <c r="AX84" s="3"/>
      <c r="AY84" s="3"/>
      <c r="AZ84" s="3"/>
      <c r="BA84" s="3"/>
      <c r="BD84" s="3">
        <f>IF([1]الاول!D84=" "," ",[1]الاول!F84:F373)</f>
        <v>9</v>
      </c>
      <c r="BE84" s="3">
        <f>IF([1]الاول!D84=" "," ",[1]الاول!G84:G373)</f>
        <v>9</v>
      </c>
      <c r="BF84" s="3">
        <f>IF([1]الاول!D84=" "," ",[1]الاول!H84:H373)</f>
        <v>9</v>
      </c>
      <c r="BG84" s="3">
        <f>IF([1]الاول!D84=" "," ",[1]الاول!I84:I373)</f>
        <v>10</v>
      </c>
      <c r="BH84" s="3">
        <f>IF([1]الاول!D84=" "," ",[1]الاول!J84:J373)</f>
        <v>10</v>
      </c>
      <c r="BI84" s="3">
        <f>IF([1]الاول!D84=" "," ",[1]الاول!K84:K373)</f>
        <v>10</v>
      </c>
      <c r="BJ84" s="3">
        <f>IF([1]الاول!E84=" "," ",[1]الاول!L84:L373)</f>
        <v>57</v>
      </c>
      <c r="BK84" s="3" t="str">
        <f>IF([1]الاول!E84=" "," ",[1]الاول!M84:M373)</f>
        <v>سبعة و خمسون</v>
      </c>
      <c r="BL84" s="3" t="str">
        <f>IF([1]الاول!D84=" "," ",[1]الاول!N84:N373)</f>
        <v>ناجح</v>
      </c>
    </row>
    <row r="85" spans="1:64" ht="16.5" thickBot="1" x14ac:dyDescent="0.3">
      <c r="A85" s="10">
        <f>IF([1]الاول!D85=" "," ",[1]الاول!A85:A373)</f>
        <v>74</v>
      </c>
      <c r="B85" s="11">
        <f>IF([1]الاول!D85=" "," ",[1]الاول!B85:B373)</f>
        <v>39953</v>
      </c>
      <c r="C85" s="3" t="str">
        <f>IF([1]الاول!D85=" "," ",[1]الاول!C85:C373)</f>
        <v>240/4</v>
      </c>
      <c r="D85" s="12" t="s">
        <v>478</v>
      </c>
      <c r="E85" s="9" t="str">
        <f>IF([1]الاول!D85=" "," ",[1]الاول!E85:E374)</f>
        <v>انثى</v>
      </c>
      <c r="F85" s="9" t="s">
        <v>20</v>
      </c>
      <c r="G85" s="9" t="str">
        <f>IF([1]الاول!D85=" "," ",[1]الاول!O85:O374)</f>
        <v>ب</v>
      </c>
      <c r="H85" s="3"/>
      <c r="I85" s="3"/>
      <c r="J85" s="3"/>
      <c r="K85" s="3"/>
      <c r="L85" s="3"/>
      <c r="M85" s="3"/>
      <c r="P85" s="3"/>
      <c r="Q85" s="3"/>
      <c r="R85" s="3"/>
      <c r="S85" s="3"/>
      <c r="T85" s="3"/>
      <c r="U85" s="3"/>
      <c r="X85" s="3"/>
      <c r="Y85" s="3"/>
      <c r="Z85" s="3"/>
      <c r="AA85" s="3"/>
      <c r="AB85" s="3"/>
      <c r="AC85" s="3"/>
      <c r="AF85" s="3"/>
      <c r="AG85" s="3"/>
      <c r="AH85" s="3"/>
      <c r="AI85" s="3"/>
      <c r="AJ85" s="3"/>
      <c r="AK85" s="3"/>
      <c r="AN85" s="3"/>
      <c r="AO85" s="3"/>
      <c r="AP85" s="3"/>
      <c r="AQ85" s="3"/>
      <c r="AR85" s="3"/>
      <c r="AS85" s="3"/>
      <c r="AV85" s="3"/>
      <c r="AW85" s="3"/>
      <c r="AX85" s="3"/>
      <c r="AY85" s="3"/>
      <c r="AZ85" s="3"/>
      <c r="BA85" s="3"/>
      <c r="BD85" s="3">
        <f>IF([1]الاول!D85=" "," ",[1]الاول!F85:F374)</f>
        <v>6</v>
      </c>
      <c r="BE85" s="3">
        <f>IF([1]الاول!D85=" "," ",[1]الاول!G85:G374)</f>
        <v>4</v>
      </c>
      <c r="BF85" s="3">
        <f>IF([1]الاول!D85=" "," ",[1]الاول!H85:H374)</f>
        <v>4</v>
      </c>
      <c r="BG85" s="3">
        <f>IF([1]الاول!D85=" "," ",[1]الاول!I85:I374)</f>
        <v>9</v>
      </c>
      <c r="BH85" s="3">
        <f>IF([1]الاول!D85=" "," ",[1]الاول!J85:J374)</f>
        <v>8</v>
      </c>
      <c r="BI85" s="3">
        <f>IF([1]الاول!D85=" "," ",[1]الاول!K85:K374)</f>
        <v>9</v>
      </c>
      <c r="BJ85" s="3">
        <f>IF([1]الاول!E85=" "," ",[1]الاول!L85:L374)</f>
        <v>40</v>
      </c>
      <c r="BK85" s="3" t="str">
        <f>IF([1]الاول!E85=" "," ",[1]الاول!M85:M374)</f>
        <v>اربعون</v>
      </c>
      <c r="BL85" s="3" t="str">
        <f>IF([1]الاول!D85=" "," ",[1]الاول!N85:N374)</f>
        <v>مكمل بدرسين</v>
      </c>
    </row>
    <row r="86" spans="1:64" ht="16.5" thickBot="1" x14ac:dyDescent="0.3">
      <c r="A86" s="10">
        <f>IF([1]الاول!D86=" "," ",[1]الاول!A86:A374)</f>
        <v>75</v>
      </c>
      <c r="B86" s="11">
        <f>IF([1]الاول!D86=" "," ",[1]الاول!B86:B374)</f>
        <v>39604</v>
      </c>
      <c r="C86" s="3" t="str">
        <f>IF([1]الاول!D86=" "," ",[1]الاول!C86:C374)</f>
        <v>221/4</v>
      </c>
      <c r="D86" s="12" t="s">
        <v>479</v>
      </c>
      <c r="E86" s="9" t="str">
        <f>IF([1]الاول!D86=" "," ",[1]الاول!E86:E375)</f>
        <v>انثى</v>
      </c>
      <c r="F86" s="9" t="s">
        <v>20</v>
      </c>
      <c r="G86" s="9" t="str">
        <f>IF([1]الاول!D86=" "," ",[1]الاول!O86:O375)</f>
        <v>ب</v>
      </c>
      <c r="H86" s="3"/>
      <c r="I86" s="3"/>
      <c r="J86" s="3"/>
      <c r="K86" s="3"/>
      <c r="L86" s="3"/>
      <c r="M86" s="3"/>
      <c r="P86" s="3"/>
      <c r="Q86" s="3"/>
      <c r="R86" s="3"/>
      <c r="S86" s="3"/>
      <c r="T86" s="3"/>
      <c r="U86" s="3"/>
      <c r="X86" s="3"/>
      <c r="Y86" s="3"/>
      <c r="Z86" s="3"/>
      <c r="AA86" s="3"/>
      <c r="AB86" s="3"/>
      <c r="AC86" s="3"/>
      <c r="AF86" s="3"/>
      <c r="AG86" s="3"/>
      <c r="AH86" s="3"/>
      <c r="AI86" s="3"/>
      <c r="AJ86" s="3"/>
      <c r="AK86" s="3"/>
      <c r="AN86" s="3"/>
      <c r="AO86" s="3"/>
      <c r="AP86" s="3"/>
      <c r="AQ86" s="3"/>
      <c r="AR86" s="3"/>
      <c r="AS86" s="3"/>
      <c r="AV86" s="3"/>
      <c r="AW86" s="3"/>
      <c r="AX86" s="3"/>
      <c r="AY86" s="3"/>
      <c r="AZ86" s="3"/>
      <c r="BA86" s="3"/>
      <c r="BD86" s="3">
        <f>IF([1]الاول!D86=" "," ",[1]الاول!F86:F375)</f>
        <v>8</v>
      </c>
      <c r="BE86" s="3">
        <f>IF([1]الاول!D86=" "," ",[1]الاول!G86:G375)</f>
        <v>6</v>
      </c>
      <c r="BF86" s="3">
        <f>IF([1]الاول!D86=" "," ",[1]الاول!H86:H375)</f>
        <v>5</v>
      </c>
      <c r="BG86" s="3">
        <f>IF([1]الاول!D86=" "," ",[1]الاول!I86:I375)</f>
        <v>8</v>
      </c>
      <c r="BH86" s="3">
        <f>IF([1]الاول!D86=" "," ",[1]الاول!J86:J375)</f>
        <v>9</v>
      </c>
      <c r="BI86" s="3">
        <f>IF([1]الاول!D86=" "," ",[1]الاول!K86:K375)</f>
        <v>9</v>
      </c>
      <c r="BJ86" s="3">
        <f>IF([1]الاول!E86=" "," ",[1]الاول!L86:L375)</f>
        <v>45</v>
      </c>
      <c r="BK86" s="3" t="str">
        <f>IF([1]الاول!E86=" "," ",[1]الاول!M86:M375)</f>
        <v>خمسة و اربعون</v>
      </c>
      <c r="BL86" s="3" t="str">
        <f>IF([1]الاول!D86=" "," ",[1]الاول!N86:N375)</f>
        <v>ناجح</v>
      </c>
    </row>
    <row r="87" spans="1:64" ht="16.5" thickBot="1" x14ac:dyDescent="0.3">
      <c r="A87" s="10">
        <f>IF([1]الاول!D87=" "," ",[1]الاول!A87:A375)</f>
        <v>76</v>
      </c>
      <c r="B87" s="11">
        <f>IF([1]الاول!D87=" "," ",[1]الاول!B87:B375)</f>
        <v>39846</v>
      </c>
      <c r="C87" s="3" t="str">
        <f>IF([1]الاول!D87=" "," ",[1]الاول!C87:C375)</f>
        <v>241/4</v>
      </c>
      <c r="D87" s="12" t="s">
        <v>480</v>
      </c>
      <c r="E87" s="9" t="str">
        <f>IF([1]الاول!D87=" "," ",[1]الاول!E87:E376)</f>
        <v>انثى</v>
      </c>
      <c r="F87" s="9" t="s">
        <v>20</v>
      </c>
      <c r="G87" s="9" t="str">
        <f>IF([1]الاول!D87=" "," ",[1]الاول!O87:O376)</f>
        <v>ب</v>
      </c>
      <c r="H87" s="3"/>
      <c r="I87" s="3"/>
      <c r="J87" s="3"/>
      <c r="K87" s="3"/>
      <c r="L87" s="3"/>
      <c r="M87" s="3"/>
      <c r="P87" s="3"/>
      <c r="Q87" s="3"/>
      <c r="R87" s="3"/>
      <c r="S87" s="3"/>
      <c r="T87" s="3"/>
      <c r="U87" s="3"/>
      <c r="X87" s="3"/>
      <c r="Y87" s="3"/>
      <c r="Z87" s="3"/>
      <c r="AA87" s="3"/>
      <c r="AB87" s="3"/>
      <c r="AC87" s="3"/>
      <c r="AF87" s="3"/>
      <c r="AG87" s="3"/>
      <c r="AH87" s="3"/>
      <c r="AI87" s="3"/>
      <c r="AJ87" s="3"/>
      <c r="AK87" s="3"/>
      <c r="AN87" s="3"/>
      <c r="AO87" s="3"/>
      <c r="AP87" s="3"/>
      <c r="AQ87" s="3"/>
      <c r="AR87" s="3"/>
      <c r="AS87" s="3"/>
      <c r="AV87" s="3"/>
      <c r="AW87" s="3"/>
      <c r="AX87" s="3"/>
      <c r="AY87" s="3"/>
      <c r="AZ87" s="3"/>
      <c r="BA87" s="3"/>
      <c r="BD87" s="3">
        <f>IF([1]الاول!D87=" "," ",[1]الاول!F87:F376)</f>
        <v>9</v>
      </c>
      <c r="BE87" s="3">
        <f>IF([1]الاول!D87=" "," ",[1]الاول!G87:G376)</f>
        <v>8</v>
      </c>
      <c r="BF87" s="3">
        <f>IF([1]الاول!D87=" "," ",[1]الاول!H87:H376)</f>
        <v>9</v>
      </c>
      <c r="BG87" s="3">
        <f>IF([1]الاول!D87=" "," ",[1]الاول!I87:I376)</f>
        <v>10</v>
      </c>
      <c r="BH87" s="3">
        <f>IF([1]الاول!D87=" "," ",[1]الاول!J87:J376)</f>
        <v>10</v>
      </c>
      <c r="BI87" s="3">
        <f>IF([1]الاول!D87=" "," ",[1]الاول!K87:K376)</f>
        <v>10</v>
      </c>
      <c r="BJ87" s="3">
        <f>IF([1]الاول!E87=" "," ",[1]الاول!L87:L376)</f>
        <v>56</v>
      </c>
      <c r="BK87" s="3" t="str">
        <f>IF([1]الاول!E87=" "," ",[1]الاول!M87:M376)</f>
        <v>ستة و خمسون</v>
      </c>
      <c r="BL87" s="3" t="str">
        <f>IF([1]الاول!D87=" "," ",[1]الاول!N87:N376)</f>
        <v>ناجح</v>
      </c>
    </row>
    <row r="88" spans="1:64" ht="16.5" thickBot="1" x14ac:dyDescent="0.3">
      <c r="A88" s="10">
        <f>IF([1]الاول!D88=" "," ",[1]الاول!A88:A376)</f>
        <v>77</v>
      </c>
      <c r="B88" s="11">
        <f>IF([1]الاول!D88=" "," ",[1]الاول!B88:B376)</f>
        <v>39931</v>
      </c>
      <c r="C88" s="3" t="str">
        <f>IF([1]الاول!D88=" "," ",[1]الاول!C88:C376)</f>
        <v>267/4</v>
      </c>
      <c r="D88" s="12" t="s">
        <v>481</v>
      </c>
      <c r="E88" s="9" t="str">
        <f>IF([1]الاول!D88=" "," ",[1]الاول!E88:E377)</f>
        <v>انثى</v>
      </c>
      <c r="F88" s="9" t="s">
        <v>20</v>
      </c>
      <c r="G88" s="9" t="str">
        <f>IF([1]الاول!D88=" "," ",[1]الاول!O88:O377)</f>
        <v>ب</v>
      </c>
      <c r="H88" s="3"/>
      <c r="I88" s="3"/>
      <c r="J88" s="3"/>
      <c r="K88" s="3"/>
      <c r="L88" s="3"/>
      <c r="M88" s="3"/>
      <c r="P88" s="3"/>
      <c r="Q88" s="3"/>
      <c r="R88" s="3"/>
      <c r="S88" s="3"/>
      <c r="T88" s="3"/>
      <c r="U88" s="3"/>
      <c r="X88" s="3"/>
      <c r="Y88" s="3"/>
      <c r="Z88" s="3"/>
      <c r="AA88" s="3"/>
      <c r="AB88" s="3"/>
      <c r="AC88" s="3"/>
      <c r="AF88" s="3"/>
      <c r="AG88" s="3"/>
      <c r="AH88" s="3"/>
      <c r="AI88" s="3"/>
      <c r="AJ88" s="3"/>
      <c r="AK88" s="3"/>
      <c r="AN88" s="3"/>
      <c r="AO88" s="3"/>
      <c r="AP88" s="3"/>
      <c r="AQ88" s="3"/>
      <c r="AR88" s="3"/>
      <c r="AS88" s="3"/>
      <c r="AV88" s="3"/>
      <c r="AW88" s="3"/>
      <c r="AX88" s="3"/>
      <c r="AY88" s="3"/>
      <c r="AZ88" s="3"/>
      <c r="BA88" s="3"/>
      <c r="BD88" s="3">
        <f>IF([1]الاول!D88=" "," ",[1]الاول!F88:F377)</f>
        <v>10</v>
      </c>
      <c r="BE88" s="3">
        <f>IF([1]الاول!D88=" "," ",[1]الاول!G88:G377)</f>
        <v>10</v>
      </c>
      <c r="BF88" s="3">
        <f>IF([1]الاول!D88=" "," ",[1]الاول!H88:H377)</f>
        <v>10</v>
      </c>
      <c r="BG88" s="3">
        <f>IF([1]الاول!D88=" "," ",[1]الاول!I88:I377)</f>
        <v>10</v>
      </c>
      <c r="BH88" s="3">
        <f>IF([1]الاول!D88=" "," ",[1]الاول!J88:J377)</f>
        <v>10</v>
      </c>
      <c r="BI88" s="3">
        <f>IF([1]الاول!D88=" "," ",[1]الاول!K88:K377)</f>
        <v>10</v>
      </c>
      <c r="BJ88" s="3">
        <f>IF([1]الاول!E88=" "," ",[1]الاول!L88:L377)</f>
        <v>60</v>
      </c>
      <c r="BK88" s="3" t="str">
        <f>IF([1]الاول!E88=" "," ",[1]الاول!M88:M377)</f>
        <v>ستون</v>
      </c>
      <c r="BL88" s="3" t="str">
        <f>IF([1]الاول!D88=" "," ",[1]الاول!N88:N377)</f>
        <v>ناجح</v>
      </c>
    </row>
    <row r="89" spans="1:64" ht="16.5" thickBot="1" x14ac:dyDescent="0.3">
      <c r="A89" s="10">
        <f>IF([1]الاول!D89=" "," ",[1]الاول!A89:A377)</f>
        <v>78</v>
      </c>
      <c r="B89" s="11">
        <f>IF([1]الاول!D89=" "," ",[1]الاول!B89:B377)</f>
        <v>40122</v>
      </c>
      <c r="C89" s="3" t="str">
        <f>IF([1]الاول!D89=" "," ",[1]الاول!C89:C377)</f>
        <v>253/4</v>
      </c>
      <c r="D89" s="12" t="s">
        <v>482</v>
      </c>
      <c r="E89" s="9" t="str">
        <f>IF([1]الاول!D89=" "," ",[1]الاول!E89:E378)</f>
        <v>انثى</v>
      </c>
      <c r="F89" s="9" t="s">
        <v>20</v>
      </c>
      <c r="G89" s="9" t="str">
        <f>IF([1]الاول!D89=" "," ",[1]الاول!O89:O378)</f>
        <v>ب</v>
      </c>
      <c r="H89" s="3"/>
      <c r="I89" s="3"/>
      <c r="J89" s="3"/>
      <c r="K89" s="3"/>
      <c r="L89" s="3"/>
      <c r="M89" s="3"/>
      <c r="P89" s="3"/>
      <c r="Q89" s="3"/>
      <c r="R89" s="3"/>
      <c r="S89" s="3"/>
      <c r="T89" s="3"/>
      <c r="U89" s="3"/>
      <c r="X89" s="3"/>
      <c r="Y89" s="3"/>
      <c r="Z89" s="3"/>
      <c r="AA89" s="3"/>
      <c r="AB89" s="3"/>
      <c r="AC89" s="3"/>
      <c r="AF89" s="3"/>
      <c r="AG89" s="3"/>
      <c r="AH89" s="3"/>
      <c r="AI89" s="3"/>
      <c r="AJ89" s="3"/>
      <c r="AK89" s="3"/>
      <c r="AN89" s="3"/>
      <c r="AO89" s="3"/>
      <c r="AP89" s="3"/>
      <c r="AQ89" s="3"/>
      <c r="AR89" s="3"/>
      <c r="AS89" s="3"/>
      <c r="AV89" s="3"/>
      <c r="AW89" s="3"/>
      <c r="AX89" s="3"/>
      <c r="AY89" s="3"/>
      <c r="AZ89" s="3"/>
      <c r="BA89" s="3"/>
      <c r="BD89" s="3">
        <f>IF([1]الاول!D89=" "," ",[1]الاول!F89:F378)</f>
        <v>5</v>
      </c>
      <c r="BE89" s="3">
        <f>IF([1]الاول!D89=" "," ",[1]الاول!G89:G378)</f>
        <v>4</v>
      </c>
      <c r="BF89" s="3">
        <f>IF([1]الاول!D89=" "," ",[1]الاول!H89:H378)</f>
        <v>4</v>
      </c>
      <c r="BG89" s="3">
        <f>IF([1]الاول!D89=" "," ",[1]الاول!I89:I378)</f>
        <v>7</v>
      </c>
      <c r="BH89" s="3">
        <f>IF([1]الاول!D89=" "," ",[1]الاول!J89:J378)</f>
        <v>7</v>
      </c>
      <c r="BI89" s="3">
        <f>IF([1]الاول!D89=" "," ",[1]الاول!K89:K378)</f>
        <v>8</v>
      </c>
      <c r="BJ89" s="3">
        <f>IF([1]الاول!E89=" "," ",[1]الاول!L89:L378)</f>
        <v>35</v>
      </c>
      <c r="BK89" s="3" t="str">
        <f>IF([1]الاول!E89=" "," ",[1]الاول!M89:M378)</f>
        <v>خمسة و ثلاثون</v>
      </c>
      <c r="BL89" s="3" t="str">
        <f>IF([1]الاول!D89=" "," ",[1]الاول!N89:N378)</f>
        <v>مكمل بدرسين</v>
      </c>
    </row>
    <row r="90" spans="1:64" ht="16.5" thickBot="1" x14ac:dyDescent="0.3">
      <c r="A90" s="10">
        <f>IF([1]الاول!D90=" "," ",[1]الاول!A90:A378)</f>
        <v>79</v>
      </c>
      <c r="B90" s="11">
        <f>IF([1]الاول!D90=" "," ",[1]الاول!B90:B378)</f>
        <v>39904</v>
      </c>
      <c r="C90" s="3" t="str">
        <f>IF([1]الاول!D90=" "," ",[1]الاول!C90:C378)</f>
        <v>273/4</v>
      </c>
      <c r="D90" s="12" t="s">
        <v>483</v>
      </c>
      <c r="E90" s="9" t="str">
        <f>IF([1]الاول!D90=" "," ",[1]الاول!E90:E379)</f>
        <v>انثى</v>
      </c>
      <c r="F90" s="9" t="s">
        <v>20</v>
      </c>
      <c r="G90" s="9" t="str">
        <f>IF([1]الاول!D90=" "," ",[1]الاول!O90:O379)</f>
        <v>ب</v>
      </c>
      <c r="H90" s="3"/>
      <c r="I90" s="3"/>
      <c r="J90" s="3"/>
      <c r="K90" s="3"/>
      <c r="L90" s="3"/>
      <c r="M90" s="3"/>
      <c r="P90" s="3"/>
      <c r="Q90" s="3"/>
      <c r="R90" s="3"/>
      <c r="S90" s="3"/>
      <c r="T90" s="3"/>
      <c r="U90" s="3"/>
      <c r="X90" s="3"/>
      <c r="Y90" s="3"/>
      <c r="Z90" s="3"/>
      <c r="AA90" s="3"/>
      <c r="AB90" s="3"/>
      <c r="AC90" s="3"/>
      <c r="AF90" s="3"/>
      <c r="AG90" s="3"/>
      <c r="AH90" s="3"/>
      <c r="AI90" s="3"/>
      <c r="AJ90" s="3"/>
      <c r="AK90" s="3"/>
      <c r="AN90" s="3"/>
      <c r="AO90" s="3"/>
      <c r="AP90" s="3"/>
      <c r="AQ90" s="3"/>
      <c r="AR90" s="3"/>
      <c r="AS90" s="3"/>
      <c r="AV90" s="3"/>
      <c r="AW90" s="3"/>
      <c r="AX90" s="3"/>
      <c r="AY90" s="3"/>
      <c r="AZ90" s="3"/>
      <c r="BA90" s="3"/>
      <c r="BD90" s="3">
        <f>IF([1]الاول!D90=" "," ",[1]الاول!F90:F379)</f>
        <v>8</v>
      </c>
      <c r="BE90" s="3">
        <f>IF([1]الاول!D90=" "," ",[1]الاول!G90:G379)</f>
        <v>9</v>
      </c>
      <c r="BF90" s="3">
        <f>IF([1]الاول!D90=" "," ",[1]الاول!H90:H379)</f>
        <v>9</v>
      </c>
      <c r="BG90" s="3">
        <f>IF([1]الاول!D90=" "," ",[1]الاول!I90:I379)</f>
        <v>10</v>
      </c>
      <c r="BH90" s="3">
        <f>IF([1]الاول!D90=" "," ",[1]الاول!J90:J379)</f>
        <v>10</v>
      </c>
      <c r="BI90" s="3">
        <f>IF([1]الاول!D90=" "," ",[1]الاول!K90:K379)</f>
        <v>10</v>
      </c>
      <c r="BJ90" s="3">
        <f>IF([1]الاول!E90=" "," ",[1]الاول!L90:L379)</f>
        <v>56</v>
      </c>
      <c r="BK90" s="3" t="str">
        <f>IF([1]الاول!E90=" "," ",[1]الاول!M90:M379)</f>
        <v>ستة و خمسون</v>
      </c>
      <c r="BL90" s="3" t="str">
        <f>IF([1]الاول!D90=" "," ",[1]الاول!N90:N379)</f>
        <v>ناجح</v>
      </c>
    </row>
    <row r="91" spans="1:64" ht="16.5" thickBot="1" x14ac:dyDescent="0.3">
      <c r="A91" s="10">
        <f>IF([1]الاول!D91=" "," ",[1]الاول!A91:A379)</f>
        <v>80</v>
      </c>
      <c r="B91" s="11">
        <f>IF([1]الاول!D91=" "," ",[1]الاول!B91:B379)</f>
        <v>40091</v>
      </c>
      <c r="C91" s="3" t="str">
        <f>IF([1]الاول!D91=" "," ",[1]الاول!C91:C379)</f>
        <v xml:space="preserve"> </v>
      </c>
      <c r="D91" s="12" t="s">
        <v>484</v>
      </c>
      <c r="E91" s="9" t="str">
        <f>IF([1]الاول!D91=" "," ",[1]الاول!E91:E380)</f>
        <v>انثى</v>
      </c>
      <c r="F91" s="9" t="s">
        <v>20</v>
      </c>
      <c r="G91" s="9" t="str">
        <f>IF([1]الاول!D91=" "," ",[1]الاول!O91:O380)</f>
        <v>ب</v>
      </c>
      <c r="H91" s="3"/>
      <c r="I91" s="3"/>
      <c r="J91" s="3"/>
      <c r="K91" s="3"/>
      <c r="L91" s="3"/>
      <c r="M91" s="3"/>
      <c r="P91" s="3"/>
      <c r="Q91" s="3"/>
      <c r="R91" s="3"/>
      <c r="S91" s="3"/>
      <c r="T91" s="3"/>
      <c r="U91" s="3"/>
      <c r="X91" s="3"/>
      <c r="Y91" s="3"/>
      <c r="Z91" s="3"/>
      <c r="AA91" s="3"/>
      <c r="AB91" s="3"/>
      <c r="AC91" s="3"/>
      <c r="AF91" s="3"/>
      <c r="AG91" s="3"/>
      <c r="AH91" s="3"/>
      <c r="AI91" s="3"/>
      <c r="AJ91" s="3"/>
      <c r="AK91" s="3"/>
      <c r="AN91" s="3"/>
      <c r="AO91" s="3"/>
      <c r="AP91" s="3"/>
      <c r="AQ91" s="3"/>
      <c r="AR91" s="3"/>
      <c r="AS91" s="3"/>
      <c r="AV91" s="3"/>
      <c r="AW91" s="3"/>
      <c r="AX91" s="3"/>
      <c r="AY91" s="3"/>
      <c r="AZ91" s="3"/>
      <c r="BA91" s="3"/>
      <c r="BD91" s="3">
        <f>IF([1]الاول!D91=" "," ",[1]الاول!F91:F380)</f>
        <v>8</v>
      </c>
      <c r="BE91" s="3">
        <f>IF([1]الاول!D91=" "," ",[1]الاول!G91:G380)</f>
        <v>7</v>
      </c>
      <c r="BF91" s="3">
        <f>IF([1]الاول!D91=" "," ",[1]الاول!H91:H380)</f>
        <v>7</v>
      </c>
      <c r="BG91" s="3">
        <f>IF([1]الاول!D91=" "," ",[1]الاول!I91:I380)</f>
        <v>9</v>
      </c>
      <c r="BH91" s="3">
        <f>IF([1]الاول!D91=" "," ",[1]الاول!J91:J380)</f>
        <v>9</v>
      </c>
      <c r="BI91" s="3">
        <f>IF([1]الاول!D91=" "," ",[1]الاول!K91:K380)</f>
        <v>9</v>
      </c>
      <c r="BJ91" s="3">
        <f>IF([1]الاول!E91=" "," ",[1]الاول!L91:L380)</f>
        <v>49</v>
      </c>
      <c r="BK91" s="3" t="str">
        <f>IF([1]الاول!E91=" "," ",[1]الاول!M91:M380)</f>
        <v>تسعة و اربعون</v>
      </c>
      <c r="BL91" s="3" t="str">
        <f>IF([1]الاول!D91=" "," ",[1]الاول!N91:N380)</f>
        <v>ناجح</v>
      </c>
    </row>
    <row r="92" spans="1:64" ht="16.5" thickBot="1" x14ac:dyDescent="0.3">
      <c r="A92" s="10">
        <f>IF([1]الاول!D92=" "," ",[1]الاول!A92:A380)</f>
        <v>81</v>
      </c>
      <c r="B92" s="11">
        <f>IF([1]الاول!D92=" "," ",[1]الاول!B92:B380)</f>
        <v>40013</v>
      </c>
      <c r="C92" s="3" t="str">
        <f>IF([1]الاول!D92=" "," ",[1]الاول!C92:C380)</f>
        <v>281/4</v>
      </c>
      <c r="D92" s="12" t="s">
        <v>485</v>
      </c>
      <c r="E92" s="9" t="str">
        <f>IF([1]الاول!D92=" "," ",[1]الاول!E92:E381)</f>
        <v>انثى</v>
      </c>
      <c r="F92" s="9" t="s">
        <v>20</v>
      </c>
      <c r="G92" s="9" t="str">
        <f>IF([1]الاول!D92=" "," ",[1]الاول!O92:O381)</f>
        <v>ب</v>
      </c>
      <c r="H92" s="3"/>
      <c r="I92" s="3"/>
      <c r="J92" s="3"/>
      <c r="K92" s="3"/>
      <c r="L92" s="3"/>
      <c r="M92" s="3"/>
      <c r="P92" s="3"/>
      <c r="Q92" s="3"/>
      <c r="R92" s="3"/>
      <c r="S92" s="3"/>
      <c r="T92" s="3"/>
      <c r="U92" s="3"/>
      <c r="X92" s="3"/>
      <c r="Y92" s="3"/>
      <c r="Z92" s="3"/>
      <c r="AA92" s="3"/>
      <c r="AB92" s="3"/>
      <c r="AC92" s="3"/>
      <c r="AF92" s="3"/>
      <c r="AG92" s="3"/>
      <c r="AH92" s="3"/>
      <c r="AI92" s="3"/>
      <c r="AJ92" s="3"/>
      <c r="AK92" s="3"/>
      <c r="AN92" s="3"/>
      <c r="AO92" s="3"/>
      <c r="AP92" s="3"/>
      <c r="AQ92" s="3"/>
      <c r="AR92" s="3"/>
      <c r="AS92" s="3"/>
      <c r="AV92" s="3"/>
      <c r="AW92" s="3"/>
      <c r="AX92" s="3"/>
      <c r="AY92" s="3"/>
      <c r="AZ92" s="3"/>
      <c r="BA92" s="3"/>
      <c r="BD92" s="3">
        <f>IF([1]الاول!D92=" "," ",[1]الاول!F92:F381)</f>
        <v>10</v>
      </c>
      <c r="BE92" s="3">
        <f>IF([1]الاول!D92=" "," ",[1]الاول!G92:G381)</f>
        <v>10</v>
      </c>
      <c r="BF92" s="3">
        <f>IF([1]الاول!D92=" "," ",[1]الاول!H92:H381)</f>
        <v>10</v>
      </c>
      <c r="BG92" s="3">
        <f>IF([1]الاول!D92=" "," ",[1]الاول!I92:I381)</f>
        <v>10</v>
      </c>
      <c r="BH92" s="3">
        <f>IF([1]الاول!D92=" "," ",[1]الاول!J92:J381)</f>
        <v>10</v>
      </c>
      <c r="BI92" s="3">
        <f>IF([1]الاول!D92=" "," ",[1]الاول!K92:K381)</f>
        <v>10</v>
      </c>
      <c r="BJ92" s="3">
        <f>IF([1]الاول!E92=" "," ",[1]الاول!L92:L381)</f>
        <v>60</v>
      </c>
      <c r="BK92" s="3" t="str">
        <f>IF([1]الاول!E92=" "," ",[1]الاول!M92:M381)</f>
        <v>ستون</v>
      </c>
      <c r="BL92" s="3" t="str">
        <f>IF([1]الاول!D92=" "," ",[1]الاول!N92:N381)</f>
        <v>ناجح</v>
      </c>
    </row>
    <row r="93" spans="1:64" ht="16.5" thickBot="1" x14ac:dyDescent="0.3">
      <c r="A93" s="10">
        <f>IF([1]الاول!D93=" "," ",[1]الاول!A93:A381)</f>
        <v>82</v>
      </c>
      <c r="B93" s="11">
        <f>IF([1]الاول!D93=" "," ",[1]الاول!B93:B381)</f>
        <v>40066</v>
      </c>
      <c r="C93" s="3" t="str">
        <f>IF([1]الاول!D93=" "," ",[1]الاول!C93:C381)</f>
        <v xml:space="preserve"> </v>
      </c>
      <c r="D93" s="12" t="s">
        <v>486</v>
      </c>
      <c r="E93" s="9" t="str">
        <f>IF([1]الاول!D93=" "," ",[1]الاول!E93:E382)</f>
        <v>انثى</v>
      </c>
      <c r="F93" s="9" t="s">
        <v>20</v>
      </c>
      <c r="G93" s="9" t="str">
        <f>IF([1]الاول!D93=" "," ",[1]الاول!O93:O382)</f>
        <v>ب</v>
      </c>
      <c r="H93" s="3"/>
      <c r="I93" s="3"/>
      <c r="J93" s="3"/>
      <c r="K93" s="3"/>
      <c r="L93" s="3"/>
      <c r="M93" s="3"/>
      <c r="P93" s="3"/>
      <c r="Q93" s="3"/>
      <c r="R93" s="3"/>
      <c r="S93" s="3"/>
      <c r="T93" s="3"/>
      <c r="U93" s="3"/>
      <c r="X93" s="3"/>
      <c r="Y93" s="3"/>
      <c r="Z93" s="3"/>
      <c r="AA93" s="3"/>
      <c r="AB93" s="3"/>
      <c r="AC93" s="3"/>
      <c r="AF93" s="3"/>
      <c r="AG93" s="3"/>
      <c r="AH93" s="3"/>
      <c r="AI93" s="3"/>
      <c r="AJ93" s="3"/>
      <c r="AK93" s="3"/>
      <c r="AN93" s="3"/>
      <c r="AO93" s="3"/>
      <c r="AP93" s="3"/>
      <c r="AQ93" s="3"/>
      <c r="AR93" s="3"/>
      <c r="AS93" s="3"/>
      <c r="AV93" s="3"/>
      <c r="AW93" s="3"/>
      <c r="AX93" s="3"/>
      <c r="AY93" s="3"/>
      <c r="AZ93" s="3"/>
      <c r="BA93" s="3"/>
      <c r="BD93" s="3">
        <f>IF([1]الاول!D93=" "," ",[1]الاول!F93:F382)</f>
        <v>9</v>
      </c>
      <c r="BE93" s="3">
        <f>IF([1]الاول!D93=" "," ",[1]الاول!G93:G382)</f>
        <v>9</v>
      </c>
      <c r="BF93" s="3">
        <f>IF([1]الاول!D93=" "," ",[1]الاول!H93:H382)</f>
        <v>9</v>
      </c>
      <c r="BG93" s="3">
        <f>IF([1]الاول!D93=" "," ",[1]الاول!I93:I382)</f>
        <v>9</v>
      </c>
      <c r="BH93" s="3">
        <f>IF([1]الاول!D93=" "," ",[1]الاول!J93:J382)</f>
        <v>10</v>
      </c>
      <c r="BI93" s="3">
        <f>IF([1]الاول!D93=" "," ",[1]الاول!K93:K382)</f>
        <v>10</v>
      </c>
      <c r="BJ93" s="3">
        <f>IF([1]الاول!E93=" "," ",[1]الاول!L93:L382)</f>
        <v>56</v>
      </c>
      <c r="BK93" s="3" t="str">
        <f>IF([1]الاول!E93=" "," ",[1]الاول!M93:M382)</f>
        <v>ستة و خمسون</v>
      </c>
      <c r="BL93" s="3" t="str">
        <f>IF([1]الاول!D93=" "," ",[1]الاول!N93:N382)</f>
        <v>ناجح</v>
      </c>
    </row>
    <row r="94" spans="1:64" ht="16.5" thickBot="1" x14ac:dyDescent="0.3">
      <c r="A94" s="10">
        <f>IF([1]الاول!D94=" "," ",[1]الاول!A94:A382)</f>
        <v>83</v>
      </c>
      <c r="B94" s="11">
        <f>IF([1]الاول!D94=" "," ",[1]الاول!B94:B382)</f>
        <v>39808</v>
      </c>
      <c r="C94" s="3" t="str">
        <f>IF([1]الاول!D94=" "," ",[1]الاول!C94:C382)</f>
        <v>259/4</v>
      </c>
      <c r="D94" s="12" t="s">
        <v>487</v>
      </c>
      <c r="E94" s="9" t="str">
        <f>IF([1]الاول!D94=" "," ",[1]الاول!E94:E383)</f>
        <v>انثى</v>
      </c>
      <c r="F94" s="9" t="s">
        <v>20</v>
      </c>
      <c r="G94" s="9" t="str">
        <f>IF([1]الاول!D94=" "," ",[1]الاول!O94:O383)</f>
        <v>ب</v>
      </c>
      <c r="H94" s="3"/>
      <c r="I94" s="3"/>
      <c r="J94" s="3"/>
      <c r="K94" s="3"/>
      <c r="L94" s="3"/>
      <c r="M94" s="3"/>
      <c r="P94" s="3"/>
      <c r="Q94" s="3"/>
      <c r="R94" s="3"/>
      <c r="S94" s="3"/>
      <c r="T94" s="3"/>
      <c r="U94" s="3"/>
      <c r="X94" s="3"/>
      <c r="Y94" s="3"/>
      <c r="Z94" s="3"/>
      <c r="AA94" s="3"/>
      <c r="AB94" s="3"/>
      <c r="AC94" s="3"/>
      <c r="AF94" s="3"/>
      <c r="AG94" s="3"/>
      <c r="AH94" s="3"/>
      <c r="AI94" s="3"/>
      <c r="AJ94" s="3"/>
      <c r="AK94" s="3"/>
      <c r="AN94" s="3"/>
      <c r="AO94" s="3"/>
      <c r="AP94" s="3"/>
      <c r="AQ94" s="3"/>
      <c r="AR94" s="3"/>
      <c r="AS94" s="3"/>
      <c r="AV94" s="3"/>
      <c r="AW94" s="3"/>
      <c r="AX94" s="3"/>
      <c r="AY94" s="3"/>
      <c r="AZ94" s="3"/>
      <c r="BA94" s="3"/>
      <c r="BD94" s="3">
        <f>IF([1]الاول!D94=" "," ",[1]الاول!F94:F383)</f>
        <v>10</v>
      </c>
      <c r="BE94" s="3">
        <f>IF([1]الاول!D94=" "," ",[1]الاول!G94:G383)</f>
        <v>10</v>
      </c>
      <c r="BF94" s="3">
        <f>IF([1]الاول!D94=" "," ",[1]الاول!H94:H383)</f>
        <v>10</v>
      </c>
      <c r="BG94" s="3">
        <f>IF([1]الاول!D94=" "," ",[1]الاول!I94:I383)</f>
        <v>10</v>
      </c>
      <c r="BH94" s="3">
        <f>IF([1]الاول!D94=" "," ",[1]الاول!J94:J383)</f>
        <v>10</v>
      </c>
      <c r="BI94" s="3">
        <f>IF([1]الاول!D94=" "," ",[1]الاول!K94:K383)</f>
        <v>10</v>
      </c>
      <c r="BJ94" s="3">
        <f>IF([1]الاول!E94=" "," ",[1]الاول!L94:L383)</f>
        <v>60</v>
      </c>
      <c r="BK94" s="3" t="str">
        <f>IF([1]الاول!E94=" "," ",[1]الاول!M94:M383)</f>
        <v>ستون</v>
      </c>
      <c r="BL94" s="3" t="str">
        <f>IF([1]الاول!D94=" "," ",[1]الاول!N94:N383)</f>
        <v>ناجح</v>
      </c>
    </row>
    <row r="95" spans="1:64" ht="16.5" thickBot="1" x14ac:dyDescent="0.3">
      <c r="A95" s="10">
        <f>IF([1]الاول!D95=" "," ",[1]الاول!A95:A383)</f>
        <v>84</v>
      </c>
      <c r="B95" s="11">
        <f>IF([1]الاول!D95=" "," ",[1]الاول!B95:B383)</f>
        <v>40014</v>
      </c>
      <c r="C95" s="3" t="str">
        <f>IF([1]الاول!D95=" "," ",[1]الاول!C95:C383)</f>
        <v xml:space="preserve"> </v>
      </c>
      <c r="D95" s="12" t="s">
        <v>488</v>
      </c>
      <c r="E95" s="9" t="str">
        <f>IF([1]الاول!D95=" "," ",[1]الاول!E95:E384)</f>
        <v>انثى</v>
      </c>
      <c r="F95" s="9" t="s">
        <v>20</v>
      </c>
      <c r="G95" s="9" t="str">
        <f>IF([1]الاول!D95=" "," ",[1]الاول!O95:O384)</f>
        <v>ب</v>
      </c>
      <c r="H95" s="3"/>
      <c r="I95" s="3"/>
      <c r="J95" s="3"/>
      <c r="K95" s="3"/>
      <c r="L95" s="3"/>
      <c r="M95" s="3"/>
      <c r="P95" s="3"/>
      <c r="Q95" s="3"/>
      <c r="R95" s="3"/>
      <c r="S95" s="3"/>
      <c r="T95" s="3"/>
      <c r="U95" s="3"/>
      <c r="X95" s="3"/>
      <c r="Y95" s="3"/>
      <c r="Z95" s="3"/>
      <c r="AA95" s="3"/>
      <c r="AB95" s="3"/>
      <c r="AC95" s="3"/>
      <c r="AF95" s="3"/>
      <c r="AG95" s="3"/>
      <c r="AH95" s="3"/>
      <c r="AI95" s="3"/>
      <c r="AJ95" s="3"/>
      <c r="AK95" s="3"/>
      <c r="AN95" s="3"/>
      <c r="AO95" s="3"/>
      <c r="AP95" s="3"/>
      <c r="AQ95" s="3"/>
      <c r="AR95" s="3"/>
      <c r="AS95" s="3"/>
      <c r="AV95" s="3"/>
      <c r="AW95" s="3"/>
      <c r="AX95" s="3"/>
      <c r="AY95" s="3"/>
      <c r="AZ95" s="3"/>
      <c r="BA95" s="3"/>
      <c r="BD95" s="3">
        <f>IF([1]الاول!D95=" "," ",[1]الاول!F95:F384)</f>
        <v>4</v>
      </c>
      <c r="BE95" s="3">
        <f>IF([1]الاول!D95=" "," ",[1]الاول!G95:G384)</f>
        <v>3</v>
      </c>
      <c r="BF95" s="3">
        <f>IF([1]الاول!D95=" "," ",[1]الاول!H95:H384)</f>
        <v>5</v>
      </c>
      <c r="BG95" s="3">
        <f>IF([1]الاول!D95=" "," ",[1]الاول!I95:I384)</f>
        <v>6</v>
      </c>
      <c r="BH95" s="3">
        <f>IF([1]الاول!D95=" "," ",[1]الاول!J95:J384)</f>
        <v>7</v>
      </c>
      <c r="BI95" s="3">
        <f>IF([1]الاول!D95=" "," ",[1]الاول!K95:K384)</f>
        <v>8</v>
      </c>
      <c r="BJ95" s="3">
        <f>IF([1]الاول!E95=" "," ",[1]الاول!L95:L384)</f>
        <v>33</v>
      </c>
      <c r="BK95" s="3" t="str">
        <f>IF([1]الاول!E95=" "," ",[1]الاول!M95:M384)</f>
        <v>ثلاثة و ثلاثون</v>
      </c>
      <c r="BL95" s="3" t="str">
        <f>IF([1]الاول!D95=" "," ",[1]الاول!N95:N384)</f>
        <v>مكمل بدرسين</v>
      </c>
    </row>
    <row r="96" spans="1:64" ht="16.5" thickBot="1" x14ac:dyDescent="0.3">
      <c r="A96" s="10">
        <f>IF([1]الاول!D96=" "," ",[1]الاول!A96:A384)</f>
        <v>85</v>
      </c>
      <c r="B96" s="11">
        <f>IF([1]الاول!D96=" "," ",[1]الاول!B96:B384)</f>
        <v>39803</v>
      </c>
      <c r="C96" s="3" t="str">
        <f>IF([1]الاول!D96=" "," ",[1]الاول!C96:C384)</f>
        <v>196/4</v>
      </c>
      <c r="D96" s="12" t="s">
        <v>489</v>
      </c>
      <c r="E96" s="9" t="str">
        <f>IF([1]الاول!D96=" "," ",[1]الاول!E96:E385)</f>
        <v>انثى</v>
      </c>
      <c r="F96" s="9" t="s">
        <v>20</v>
      </c>
      <c r="G96" s="9" t="str">
        <f>IF([1]الاول!D96=" "," ",[1]الاول!O96:O385)</f>
        <v>ب</v>
      </c>
      <c r="H96" s="3"/>
      <c r="I96" s="3"/>
      <c r="J96" s="3"/>
      <c r="K96" s="3"/>
      <c r="L96" s="3"/>
      <c r="M96" s="3"/>
      <c r="P96" s="3"/>
      <c r="Q96" s="3"/>
      <c r="R96" s="3"/>
      <c r="S96" s="3"/>
      <c r="T96" s="3"/>
      <c r="U96" s="3"/>
      <c r="X96" s="3"/>
      <c r="Y96" s="3"/>
      <c r="Z96" s="3"/>
      <c r="AA96" s="3"/>
      <c r="AB96" s="3"/>
      <c r="AC96" s="3"/>
      <c r="AF96" s="3"/>
      <c r="AG96" s="3"/>
      <c r="AH96" s="3"/>
      <c r="AI96" s="3"/>
      <c r="AJ96" s="3"/>
      <c r="AK96" s="3"/>
      <c r="AN96" s="3"/>
      <c r="AO96" s="3"/>
      <c r="AP96" s="3"/>
      <c r="AQ96" s="3"/>
      <c r="AR96" s="3"/>
      <c r="AS96" s="3"/>
      <c r="AV96" s="3"/>
      <c r="AW96" s="3"/>
      <c r="AX96" s="3"/>
      <c r="AY96" s="3"/>
      <c r="AZ96" s="3"/>
      <c r="BA96" s="3"/>
      <c r="BD96" s="3">
        <f>IF([1]الاول!D96=" "," ",[1]الاول!F96:F385)</f>
        <v>6</v>
      </c>
      <c r="BE96" s="3">
        <f>IF([1]الاول!D96=" "," ",[1]الاول!G96:G385)</f>
        <v>5</v>
      </c>
      <c r="BF96" s="3">
        <f>IF([1]الاول!D96=" "," ",[1]الاول!H96:H385)</f>
        <v>5</v>
      </c>
      <c r="BG96" s="3">
        <f>IF([1]الاول!D96=" "," ",[1]الاول!I96:I385)</f>
        <v>8</v>
      </c>
      <c r="BH96" s="3">
        <f>IF([1]الاول!D96=" "," ",[1]الاول!J96:J385)</f>
        <v>8</v>
      </c>
      <c r="BI96" s="3">
        <f>IF([1]الاول!D96=" "," ",[1]الاول!K96:K385)</f>
        <v>9</v>
      </c>
      <c r="BJ96" s="3">
        <f>IF([1]الاول!E96=" "," ",[1]الاول!L96:L385)</f>
        <v>41</v>
      </c>
      <c r="BK96" s="3" t="str">
        <f>IF([1]الاول!E96=" "," ",[1]الاول!M96:M385)</f>
        <v>واحد و اربعون</v>
      </c>
      <c r="BL96" s="3" t="str">
        <f>IF([1]الاول!D96=" "," ",[1]الاول!N96:N385)</f>
        <v>ناجح</v>
      </c>
    </row>
    <row r="97" spans="1:64" ht="16.5" thickBot="1" x14ac:dyDescent="0.3">
      <c r="A97" s="10">
        <f>IF([1]الاول!D97=" "," ",[1]الاول!A97:A385)</f>
        <v>86</v>
      </c>
      <c r="B97" s="11">
        <f>IF([1]الاول!D97=" "," ",[1]الاول!B97:B385)</f>
        <v>40070</v>
      </c>
      <c r="C97" s="3" t="str">
        <f>IF([1]الاول!D97=" "," ",[1]الاول!C97:C385)</f>
        <v>257/4</v>
      </c>
      <c r="D97" s="12" t="s">
        <v>490</v>
      </c>
      <c r="E97" s="9" t="str">
        <f>IF([1]الاول!D97=" "," ",[1]الاول!E97:E386)</f>
        <v>انثى</v>
      </c>
      <c r="F97" s="9" t="s">
        <v>20</v>
      </c>
      <c r="G97" s="9" t="str">
        <f>IF([1]الاول!D97=" "," ",[1]الاول!O97:O386)</f>
        <v>ب</v>
      </c>
      <c r="H97" s="3"/>
      <c r="I97" s="3"/>
      <c r="J97" s="3"/>
      <c r="K97" s="3"/>
      <c r="L97" s="3"/>
      <c r="M97" s="3"/>
      <c r="P97" s="3"/>
      <c r="Q97" s="3"/>
      <c r="R97" s="3"/>
      <c r="S97" s="3"/>
      <c r="T97" s="3"/>
      <c r="U97" s="3"/>
      <c r="X97" s="3"/>
      <c r="Y97" s="3"/>
      <c r="Z97" s="3"/>
      <c r="AA97" s="3"/>
      <c r="AB97" s="3"/>
      <c r="AC97" s="3"/>
      <c r="AF97" s="3"/>
      <c r="AG97" s="3"/>
      <c r="AH97" s="3"/>
      <c r="AI97" s="3"/>
      <c r="AJ97" s="3"/>
      <c r="AK97" s="3"/>
      <c r="AN97" s="3"/>
      <c r="AO97" s="3"/>
      <c r="AP97" s="3"/>
      <c r="AQ97" s="3"/>
      <c r="AR97" s="3"/>
      <c r="AS97" s="3"/>
      <c r="AV97" s="3"/>
      <c r="AW97" s="3"/>
      <c r="AX97" s="3"/>
      <c r="AY97" s="3"/>
      <c r="AZ97" s="3"/>
      <c r="BA97" s="3"/>
      <c r="BD97" s="3">
        <f>IF([1]الاول!D97=" "," ",[1]الاول!F97:F386)</f>
        <v>8</v>
      </c>
      <c r="BE97" s="3">
        <f>IF([1]الاول!D97=" "," ",[1]الاول!G97:G386)</f>
        <v>9</v>
      </c>
      <c r="BF97" s="3">
        <f>IF([1]الاول!D97=" "," ",[1]الاول!H97:H386)</f>
        <v>9</v>
      </c>
      <c r="BG97" s="3">
        <f>IF([1]الاول!D97=" "," ",[1]الاول!I97:I386)</f>
        <v>7</v>
      </c>
      <c r="BH97" s="3">
        <f>IF([1]الاول!D97=" "," ",[1]الاول!J97:J386)</f>
        <v>10</v>
      </c>
      <c r="BI97" s="3">
        <f>IF([1]الاول!D97=" "," ",[1]الاول!K97:K386)</f>
        <v>10</v>
      </c>
      <c r="BJ97" s="3">
        <f>IF([1]الاول!E97=" "," ",[1]الاول!L97:L386)</f>
        <v>53</v>
      </c>
      <c r="BK97" s="3" t="str">
        <f>IF([1]الاول!E97=" "," ",[1]الاول!M97:M386)</f>
        <v>ثلاثة و خمسون</v>
      </c>
      <c r="BL97" s="3" t="str">
        <f>IF([1]الاول!D97=" "," ",[1]الاول!N97:N386)</f>
        <v>ناجح</v>
      </c>
    </row>
    <row r="98" spans="1:64" ht="16.5" thickBot="1" x14ac:dyDescent="0.3">
      <c r="A98" s="10">
        <f>IF([1]الاول!D98=" "," ",[1]الاول!A98:A386)</f>
        <v>87</v>
      </c>
      <c r="B98" s="11">
        <f>IF([1]الاول!D98=" "," ",[1]الاول!B98:B386)</f>
        <v>40061</v>
      </c>
      <c r="C98" s="3" t="str">
        <f>IF([1]الاول!D98=" "," ",[1]الاول!C98:C386)</f>
        <v xml:space="preserve"> </v>
      </c>
      <c r="D98" s="12" t="s">
        <v>491</v>
      </c>
      <c r="E98" s="9" t="str">
        <f>IF([1]الاول!D98=" "," ",[1]الاول!E98:E387)</f>
        <v>انثى</v>
      </c>
      <c r="F98" s="9" t="s">
        <v>20</v>
      </c>
      <c r="G98" s="9" t="str">
        <f>IF([1]الاول!D98=" "," ",[1]الاول!O98:O387)</f>
        <v>ب</v>
      </c>
      <c r="H98" s="3"/>
      <c r="I98" s="3"/>
      <c r="J98" s="3"/>
      <c r="K98" s="3"/>
      <c r="L98" s="3"/>
      <c r="M98" s="3"/>
      <c r="P98" s="3"/>
      <c r="Q98" s="3"/>
      <c r="R98" s="3"/>
      <c r="S98" s="3"/>
      <c r="T98" s="3"/>
      <c r="U98" s="3"/>
      <c r="X98" s="3"/>
      <c r="Y98" s="3"/>
      <c r="Z98" s="3"/>
      <c r="AA98" s="3"/>
      <c r="AB98" s="3"/>
      <c r="AC98" s="3"/>
      <c r="AF98" s="3"/>
      <c r="AG98" s="3"/>
      <c r="AH98" s="3"/>
      <c r="AI98" s="3"/>
      <c r="AJ98" s="3"/>
      <c r="AK98" s="3"/>
      <c r="AN98" s="3"/>
      <c r="AO98" s="3"/>
      <c r="AP98" s="3"/>
      <c r="AQ98" s="3"/>
      <c r="AR98" s="3"/>
      <c r="AS98" s="3"/>
      <c r="AV98" s="3"/>
      <c r="AW98" s="3"/>
      <c r="AX98" s="3"/>
      <c r="AY98" s="3"/>
      <c r="AZ98" s="3"/>
      <c r="BA98" s="3"/>
      <c r="BD98" s="3">
        <f>IF([1]الاول!D98=" "," ",[1]الاول!F98:F387)</f>
        <v>7</v>
      </c>
      <c r="BE98" s="3">
        <f>IF([1]الاول!D98=" "," ",[1]الاول!G98:G387)</f>
        <v>5</v>
      </c>
      <c r="BF98" s="3">
        <f>IF([1]الاول!D98=" "," ",[1]الاول!H98:H387)</f>
        <v>6</v>
      </c>
      <c r="BG98" s="3">
        <f>IF([1]الاول!D98=" "," ",[1]الاول!I98:I387)</f>
        <v>7</v>
      </c>
      <c r="BH98" s="3">
        <f>IF([1]الاول!D98=" "," ",[1]الاول!J98:J387)</f>
        <v>9</v>
      </c>
      <c r="BI98" s="3">
        <f>IF([1]الاول!D98=" "," ",[1]الاول!K98:K387)</f>
        <v>9</v>
      </c>
      <c r="BJ98" s="3">
        <f>IF([1]الاول!E98=" "," ",[1]الاول!L98:L387)</f>
        <v>43</v>
      </c>
      <c r="BK98" s="3" t="str">
        <f>IF([1]الاول!E98=" "," ",[1]الاول!M98:M387)</f>
        <v>ثلاثة و اربعون</v>
      </c>
      <c r="BL98" s="3" t="str">
        <f>IF([1]الاول!D98=" "," ",[1]الاول!N98:N387)</f>
        <v>ناجح</v>
      </c>
    </row>
    <row r="99" spans="1:64" ht="16.5" thickBot="1" x14ac:dyDescent="0.3">
      <c r="A99" s="10">
        <f>IF([1]الاول!D99=" "," ",[1]الاول!A99:A387)</f>
        <v>88</v>
      </c>
      <c r="B99" s="11">
        <f>IF([1]الاول!D99=" "," ",[1]الاول!B99:B387)</f>
        <v>39972</v>
      </c>
      <c r="C99" s="3" t="str">
        <f>IF([1]الاول!D99=" "," ",[1]الاول!C99:C387)</f>
        <v>261/4</v>
      </c>
      <c r="D99" s="12" t="s">
        <v>492</v>
      </c>
      <c r="E99" s="9" t="str">
        <f>IF([1]الاول!D99=" "," ",[1]الاول!E99:E388)</f>
        <v>انثى</v>
      </c>
      <c r="F99" s="9" t="s">
        <v>20</v>
      </c>
      <c r="G99" s="9" t="str">
        <f>IF([1]الاول!D99=" "," ",[1]الاول!O99:O388)</f>
        <v>ب</v>
      </c>
      <c r="H99" s="3"/>
      <c r="I99" s="3"/>
      <c r="J99" s="3"/>
      <c r="K99" s="3"/>
      <c r="L99" s="3"/>
      <c r="M99" s="3"/>
      <c r="P99" s="3"/>
      <c r="Q99" s="3"/>
      <c r="R99" s="3"/>
      <c r="S99" s="3"/>
      <c r="T99" s="3"/>
      <c r="U99" s="3"/>
      <c r="X99" s="3"/>
      <c r="Y99" s="3"/>
      <c r="Z99" s="3"/>
      <c r="AA99" s="3"/>
      <c r="AB99" s="3"/>
      <c r="AC99" s="3"/>
      <c r="AF99" s="3"/>
      <c r="AG99" s="3"/>
      <c r="AH99" s="3"/>
      <c r="AI99" s="3"/>
      <c r="AJ99" s="3"/>
      <c r="AK99" s="3"/>
      <c r="AN99" s="3"/>
      <c r="AO99" s="3"/>
      <c r="AP99" s="3"/>
      <c r="AQ99" s="3"/>
      <c r="AR99" s="3"/>
      <c r="AS99" s="3"/>
      <c r="AV99" s="3"/>
      <c r="AW99" s="3"/>
      <c r="AX99" s="3"/>
      <c r="AY99" s="3"/>
      <c r="AZ99" s="3"/>
      <c r="BA99" s="3"/>
      <c r="BD99" s="3">
        <f>IF([1]الاول!D99=" "," ",[1]الاول!F99:F388)</f>
        <v>10</v>
      </c>
      <c r="BE99" s="3">
        <f>IF([1]الاول!D99=" "," ",[1]الاول!G99:G388)</f>
        <v>10</v>
      </c>
      <c r="BF99" s="3">
        <f>IF([1]الاول!D99=" "," ",[1]الاول!H99:H388)</f>
        <v>10</v>
      </c>
      <c r="BG99" s="3">
        <f>IF([1]الاول!D99=" "," ",[1]الاول!I99:I388)</f>
        <v>10</v>
      </c>
      <c r="BH99" s="3">
        <f>IF([1]الاول!D99=" "," ",[1]الاول!J99:J388)</f>
        <v>10</v>
      </c>
      <c r="BI99" s="3">
        <f>IF([1]الاول!D99=" "," ",[1]الاول!K99:K388)</f>
        <v>10</v>
      </c>
      <c r="BJ99" s="3">
        <f>IF([1]الاول!E99=" "," ",[1]الاول!L99:L388)</f>
        <v>60</v>
      </c>
      <c r="BK99" s="3" t="str">
        <f>IF([1]الاول!E99=" "," ",[1]الاول!M99:M388)</f>
        <v>ستون</v>
      </c>
      <c r="BL99" s="3" t="str">
        <f>IF([1]الاول!D99=" "," ",[1]الاول!N99:N388)</f>
        <v>ناجح</v>
      </c>
    </row>
    <row r="100" spans="1:64" ht="16.5" thickBot="1" x14ac:dyDescent="0.3">
      <c r="A100" s="10">
        <f>IF([1]الاول!D100=" "," ",[1]الاول!A100:A388)</f>
        <v>89</v>
      </c>
      <c r="B100" s="11">
        <f>IF([1]الاول!D100=" "," ",[1]الاول!B100:B388)</f>
        <v>40144</v>
      </c>
      <c r="C100" s="3" t="str">
        <f>IF([1]الاول!D100=" "," ",[1]الاول!C100:C388)</f>
        <v>269/4</v>
      </c>
      <c r="D100" s="12" t="s">
        <v>493</v>
      </c>
      <c r="E100" s="9" t="str">
        <f>IF([1]الاول!D100=" "," ",[1]الاول!E100:E389)</f>
        <v>انثى</v>
      </c>
      <c r="F100" s="9" t="s">
        <v>20</v>
      </c>
      <c r="G100" s="9" t="str">
        <f>IF([1]الاول!D100=" "," ",[1]الاول!O100:O389)</f>
        <v>ب</v>
      </c>
      <c r="H100" s="3"/>
      <c r="I100" s="3"/>
      <c r="J100" s="3"/>
      <c r="K100" s="3"/>
      <c r="L100" s="3"/>
      <c r="M100" s="3"/>
      <c r="P100" s="3"/>
      <c r="Q100" s="3"/>
      <c r="R100" s="3"/>
      <c r="S100" s="3"/>
      <c r="T100" s="3"/>
      <c r="U100" s="3"/>
      <c r="X100" s="3"/>
      <c r="Y100" s="3"/>
      <c r="Z100" s="3"/>
      <c r="AA100" s="3"/>
      <c r="AB100" s="3"/>
      <c r="AC100" s="3"/>
      <c r="AF100" s="3"/>
      <c r="AG100" s="3"/>
      <c r="AH100" s="3"/>
      <c r="AI100" s="3"/>
      <c r="AJ100" s="3"/>
      <c r="AK100" s="3"/>
      <c r="AN100" s="3"/>
      <c r="AO100" s="3"/>
      <c r="AP100" s="3"/>
      <c r="AQ100" s="3"/>
      <c r="AR100" s="3"/>
      <c r="AS100" s="3"/>
      <c r="AV100" s="3"/>
      <c r="AW100" s="3"/>
      <c r="AX100" s="3"/>
      <c r="AY100" s="3"/>
      <c r="AZ100" s="3"/>
      <c r="BA100" s="3"/>
      <c r="BD100" s="3">
        <f>IF([1]الاول!D100=" "," ",[1]الاول!F100:F389)</f>
        <v>10</v>
      </c>
      <c r="BE100" s="3">
        <f>IF([1]الاول!D100=" "," ",[1]الاول!G100:G389)</f>
        <v>10</v>
      </c>
      <c r="BF100" s="3">
        <f>IF([1]الاول!D100=" "," ",[1]الاول!H100:H389)</f>
        <v>10</v>
      </c>
      <c r="BG100" s="3">
        <f>IF([1]الاول!D100=" "," ",[1]الاول!I100:I389)</f>
        <v>10</v>
      </c>
      <c r="BH100" s="3">
        <f>IF([1]الاول!D100=" "," ",[1]الاول!J100:J389)</f>
        <v>10</v>
      </c>
      <c r="BI100" s="3">
        <f>IF([1]الاول!D100=" "," ",[1]الاول!K100:K389)</f>
        <v>10</v>
      </c>
      <c r="BJ100" s="3">
        <f>IF([1]الاول!E100=" "," ",[1]الاول!L100:L389)</f>
        <v>60</v>
      </c>
      <c r="BK100" s="3" t="str">
        <f>IF([1]الاول!E100=" "," ",[1]الاول!M100:M389)</f>
        <v>ستون</v>
      </c>
      <c r="BL100" s="3" t="str">
        <f>IF([1]الاول!D100=" "," ",[1]الاول!N100:N389)</f>
        <v>ناجح</v>
      </c>
    </row>
    <row r="101" spans="1:64" ht="16.5" thickBot="1" x14ac:dyDescent="0.3">
      <c r="A101" s="10">
        <f>IF([1]الاول!D101=" "," ",[1]الاول!A101:A389)</f>
        <v>90</v>
      </c>
      <c r="B101" s="11">
        <f>IF([1]الاول!D101=" "," ",[1]الاول!B101:B389)</f>
        <v>39934</v>
      </c>
      <c r="C101" s="3" t="str">
        <f>IF([1]الاول!D101=" "," ",[1]الاول!C101:C389)</f>
        <v xml:space="preserve"> </v>
      </c>
      <c r="D101" s="12" t="s">
        <v>494</v>
      </c>
      <c r="E101" s="9" t="str">
        <f>IF([1]الاول!D101=" "," ",[1]الاول!E101:E390)</f>
        <v>انثى</v>
      </c>
      <c r="F101" s="9" t="s">
        <v>20</v>
      </c>
      <c r="G101" s="9" t="str">
        <f>IF([1]الاول!D101=" "," ",[1]الاول!O101:O390)</f>
        <v>ب</v>
      </c>
      <c r="H101" s="3"/>
      <c r="I101" s="3"/>
      <c r="J101" s="3"/>
      <c r="K101" s="3"/>
      <c r="L101" s="3"/>
      <c r="M101" s="3"/>
      <c r="P101" s="3"/>
      <c r="Q101" s="3"/>
      <c r="R101" s="3"/>
      <c r="S101" s="3"/>
      <c r="T101" s="3"/>
      <c r="U101" s="3"/>
      <c r="X101" s="3"/>
      <c r="Y101" s="3"/>
      <c r="Z101" s="3"/>
      <c r="AA101" s="3"/>
      <c r="AB101" s="3"/>
      <c r="AC101" s="3"/>
      <c r="AF101" s="3"/>
      <c r="AG101" s="3"/>
      <c r="AH101" s="3"/>
      <c r="AI101" s="3"/>
      <c r="AJ101" s="3"/>
      <c r="AK101" s="3"/>
      <c r="AN101" s="3"/>
      <c r="AO101" s="3"/>
      <c r="AP101" s="3"/>
      <c r="AQ101" s="3"/>
      <c r="AR101" s="3"/>
      <c r="AS101" s="3"/>
      <c r="AV101" s="3"/>
      <c r="AW101" s="3"/>
      <c r="AX101" s="3"/>
      <c r="AY101" s="3"/>
      <c r="AZ101" s="3"/>
      <c r="BA101" s="3"/>
      <c r="BD101" s="3">
        <f>IF([1]الاول!D101=" "," ",[1]الاول!F101:F390)</f>
        <v>7</v>
      </c>
      <c r="BE101" s="3">
        <f>IF([1]الاول!D101=" "," ",[1]الاول!G101:G390)</f>
        <v>5</v>
      </c>
      <c r="BF101" s="3">
        <f>IF([1]الاول!D101=" "," ",[1]الاول!H101:H390)</f>
        <v>7</v>
      </c>
      <c r="BG101" s="3">
        <f>IF([1]الاول!D101=" "," ",[1]الاول!I101:I390)</f>
        <v>10</v>
      </c>
      <c r="BH101" s="3">
        <f>IF([1]الاول!D101=" "," ",[1]الاول!J101:J390)</f>
        <v>9</v>
      </c>
      <c r="BI101" s="3">
        <f>IF([1]الاول!D101=" "," ",[1]الاول!K101:K390)</f>
        <v>9</v>
      </c>
      <c r="BJ101" s="3">
        <f>IF([1]الاول!E101=" "," ",[1]الاول!L101:L390)</f>
        <v>47</v>
      </c>
      <c r="BK101" s="3" t="str">
        <f>IF([1]الاول!E101=" "," ",[1]الاول!M101:M390)</f>
        <v>سبعة و اربعون</v>
      </c>
      <c r="BL101" s="3" t="str">
        <f>IF([1]الاول!D101=" "," ",[1]الاول!N101:N390)</f>
        <v>ناجح</v>
      </c>
    </row>
    <row r="102" spans="1:64" ht="16.5" thickBot="1" x14ac:dyDescent="0.3">
      <c r="A102" s="10">
        <f>IF([1]الاول!D102=" "," ",[1]الاول!A102:A390)</f>
        <v>91</v>
      </c>
      <c r="B102" s="11">
        <f>IF([1]الاول!D102=" "," ",[1]الاول!B102:B390)</f>
        <v>39852</v>
      </c>
      <c r="C102" s="3" t="str">
        <f>IF([1]الاول!D102=" "," ",[1]الاول!C102:C390)</f>
        <v>275/4</v>
      </c>
      <c r="D102" s="12" t="s">
        <v>495</v>
      </c>
      <c r="E102" s="9" t="str">
        <f>IF([1]الاول!D102=" "," ",[1]الاول!E102:E391)</f>
        <v>انثى</v>
      </c>
      <c r="F102" s="9" t="s">
        <v>20</v>
      </c>
      <c r="G102" s="9" t="str">
        <f>IF([1]الاول!D102=" "," ",[1]الاول!O102:O391)</f>
        <v>ب</v>
      </c>
      <c r="H102" s="3"/>
      <c r="I102" s="3"/>
      <c r="J102" s="3"/>
      <c r="K102" s="3"/>
      <c r="L102" s="3"/>
      <c r="M102" s="3"/>
      <c r="P102" s="3"/>
      <c r="Q102" s="3"/>
      <c r="R102" s="3"/>
      <c r="S102" s="3"/>
      <c r="T102" s="3"/>
      <c r="U102" s="3"/>
      <c r="X102" s="3"/>
      <c r="Y102" s="3"/>
      <c r="Z102" s="3"/>
      <c r="AA102" s="3"/>
      <c r="AB102" s="3"/>
      <c r="AC102" s="3"/>
      <c r="AF102" s="3"/>
      <c r="AG102" s="3"/>
      <c r="AH102" s="3"/>
      <c r="AI102" s="3"/>
      <c r="AJ102" s="3"/>
      <c r="AK102" s="3"/>
      <c r="AN102" s="3"/>
      <c r="AO102" s="3"/>
      <c r="AP102" s="3"/>
      <c r="AQ102" s="3"/>
      <c r="AR102" s="3"/>
      <c r="AS102" s="3"/>
      <c r="AV102" s="3"/>
      <c r="AW102" s="3"/>
      <c r="AX102" s="3"/>
      <c r="AY102" s="3"/>
      <c r="AZ102" s="3"/>
      <c r="BA102" s="3"/>
      <c r="BD102" s="3">
        <f>IF([1]الاول!D102=" "," ",[1]الاول!F102:F391)</f>
        <v>10</v>
      </c>
      <c r="BE102" s="3">
        <f>IF([1]الاول!D102=" "," ",[1]الاول!G102:G391)</f>
        <v>10</v>
      </c>
      <c r="BF102" s="3">
        <f>IF([1]الاول!D102=" "," ",[1]الاول!H102:H391)</f>
        <v>10</v>
      </c>
      <c r="BG102" s="3">
        <f>IF([1]الاول!D102=" "," ",[1]الاول!I102:I391)</f>
        <v>10</v>
      </c>
      <c r="BH102" s="3">
        <f>IF([1]الاول!D102=" "," ",[1]الاول!J102:J391)</f>
        <v>10</v>
      </c>
      <c r="BI102" s="3">
        <f>IF([1]الاول!D102=" "," ",[1]الاول!K102:K391)</f>
        <v>10</v>
      </c>
      <c r="BJ102" s="3">
        <f>IF([1]الاول!E102=" "," ",[1]الاول!L102:L391)</f>
        <v>60</v>
      </c>
      <c r="BK102" s="3" t="str">
        <f>IF([1]الاول!E102=" "," ",[1]الاول!M102:M391)</f>
        <v>ستون</v>
      </c>
      <c r="BL102" s="3" t="str">
        <f>IF([1]الاول!D102=" "," ",[1]الاول!N102:N391)</f>
        <v>ناجح</v>
      </c>
    </row>
    <row r="103" spans="1:64" ht="16.5" thickBot="1" x14ac:dyDescent="0.3">
      <c r="A103" s="10">
        <f>IF([1]الاول!D103=" "," ",[1]الاول!A103:A391)</f>
        <v>92</v>
      </c>
      <c r="B103" s="11">
        <f>IF([1]الاول!D103=" "," ",[1]الاول!B103:B391)</f>
        <v>39783</v>
      </c>
      <c r="C103" s="3" t="str">
        <f>IF([1]الاول!D103=" "," ",[1]الاول!C103:C391)</f>
        <v>174/4</v>
      </c>
      <c r="D103" s="12" t="s">
        <v>496</v>
      </c>
      <c r="E103" s="9" t="str">
        <f>IF([1]الاول!D103=" "," ",[1]الاول!E103:E392)</f>
        <v>انثى</v>
      </c>
      <c r="F103" s="9" t="s">
        <v>20</v>
      </c>
      <c r="G103" s="9" t="str">
        <f>IF([1]الاول!D103=" "," ",[1]الاول!O103:O392)</f>
        <v>ب</v>
      </c>
      <c r="H103" s="3"/>
      <c r="I103" s="3"/>
      <c r="J103" s="3"/>
      <c r="K103" s="3"/>
      <c r="L103" s="3"/>
      <c r="M103" s="3"/>
      <c r="P103" s="3"/>
      <c r="Q103" s="3"/>
      <c r="R103" s="3"/>
      <c r="S103" s="3"/>
      <c r="T103" s="3"/>
      <c r="U103" s="3"/>
      <c r="X103" s="3"/>
      <c r="Y103" s="3"/>
      <c r="Z103" s="3"/>
      <c r="AA103" s="3"/>
      <c r="AB103" s="3"/>
      <c r="AC103" s="3"/>
      <c r="AF103" s="3"/>
      <c r="AG103" s="3"/>
      <c r="AH103" s="3"/>
      <c r="AI103" s="3"/>
      <c r="AJ103" s="3"/>
      <c r="AK103" s="3"/>
      <c r="AN103" s="3"/>
      <c r="AO103" s="3"/>
      <c r="AP103" s="3"/>
      <c r="AQ103" s="3"/>
      <c r="AR103" s="3"/>
      <c r="AS103" s="3"/>
      <c r="AV103" s="3"/>
      <c r="AW103" s="3"/>
      <c r="AX103" s="3"/>
      <c r="AY103" s="3"/>
      <c r="AZ103" s="3"/>
      <c r="BA103" s="3"/>
      <c r="BD103" s="3">
        <f>IF([1]الاول!D103=" "," ",[1]الاول!F103:F392)</f>
        <v>4</v>
      </c>
      <c r="BE103" s="3">
        <f>IF([1]الاول!D103=" "," ",[1]الاول!G103:G392)</f>
        <v>3</v>
      </c>
      <c r="BF103" s="3">
        <f>IF([1]الاول!D103=" "," ",[1]الاول!H103:H392)</f>
        <v>4</v>
      </c>
      <c r="BG103" s="3">
        <f>IF([1]الاول!D103=" "," ",[1]الاول!I103:I392)</f>
        <v>6</v>
      </c>
      <c r="BH103" s="3">
        <f>IF([1]الاول!D103=" "," ",[1]الاول!J103:J392)</f>
        <v>7</v>
      </c>
      <c r="BI103" s="3">
        <f>IF([1]الاول!D103=" "," ",[1]الاول!K103:K392)</f>
        <v>8</v>
      </c>
      <c r="BJ103" s="3">
        <f>IF([1]الاول!E103=" "," ",[1]الاول!L103:L392)</f>
        <v>32</v>
      </c>
      <c r="BK103" s="3" t="str">
        <f>IF([1]الاول!E103=" "," ",[1]الاول!M103:M392)</f>
        <v>اثنان و ثلاثون</v>
      </c>
      <c r="BL103" s="3" t="str">
        <f>IF([1]الاول!D103=" "," ",[1]الاول!N103:N392)</f>
        <v>مكمل بثلاث دروس</v>
      </c>
    </row>
    <row r="104" spans="1:64" ht="16.5" thickBot="1" x14ac:dyDescent="0.3">
      <c r="A104" s="10">
        <f>IF([1]الاول!D104=" "," ",[1]الاول!A104:A392)</f>
        <v>93</v>
      </c>
      <c r="B104" s="11">
        <f>IF([1]الاول!D104=" "," ",[1]الاول!B104:B392)</f>
        <v>39692</v>
      </c>
      <c r="C104" s="3" t="str">
        <f>IF([1]الاول!D104=" "," ",[1]الاول!C104:C392)</f>
        <v>144/4</v>
      </c>
      <c r="D104" s="12" t="s">
        <v>497</v>
      </c>
      <c r="E104" s="9" t="str">
        <f>IF([1]الاول!D104=" "," ",[1]الاول!E104:E393)</f>
        <v>انثى</v>
      </c>
      <c r="F104" s="9" t="s">
        <v>20</v>
      </c>
      <c r="G104" s="9" t="str">
        <f>IF([1]الاول!D104=" "," ",[1]الاول!O104:O393)</f>
        <v>ب</v>
      </c>
      <c r="H104" s="3"/>
      <c r="I104" s="3"/>
      <c r="J104" s="3"/>
      <c r="K104" s="3"/>
      <c r="L104" s="3"/>
      <c r="M104" s="3"/>
      <c r="P104" s="3"/>
      <c r="Q104" s="3"/>
      <c r="R104" s="3"/>
      <c r="S104" s="3"/>
      <c r="T104" s="3"/>
      <c r="U104" s="3"/>
      <c r="X104" s="3"/>
      <c r="Y104" s="3"/>
      <c r="Z104" s="3"/>
      <c r="AA104" s="3"/>
      <c r="AB104" s="3"/>
      <c r="AC104" s="3"/>
      <c r="AF104" s="3"/>
      <c r="AG104" s="3"/>
      <c r="AH104" s="3"/>
      <c r="AI104" s="3"/>
      <c r="AJ104" s="3"/>
      <c r="AK104" s="3"/>
      <c r="AN104" s="3"/>
      <c r="AO104" s="3"/>
      <c r="AP104" s="3"/>
      <c r="AQ104" s="3"/>
      <c r="AR104" s="3"/>
      <c r="AS104" s="3"/>
      <c r="AV104" s="3"/>
      <c r="AW104" s="3"/>
      <c r="AX104" s="3"/>
      <c r="AY104" s="3"/>
      <c r="AZ104" s="3"/>
      <c r="BA104" s="3"/>
      <c r="BD104" s="3">
        <f>IF([1]الاول!D104=" "," ",[1]الاول!F104:F393)</f>
        <v>6</v>
      </c>
      <c r="BE104" s="3">
        <f>IF([1]الاول!D104=" "," ",[1]الاول!G104:G393)</f>
        <v>5</v>
      </c>
      <c r="BF104" s="3">
        <f>IF([1]الاول!D104=" "," ",[1]الاول!H104:H393)</f>
        <v>5</v>
      </c>
      <c r="BG104" s="3">
        <f>IF([1]الاول!D104=" "," ",[1]الاول!I104:I393)</f>
        <v>8</v>
      </c>
      <c r="BH104" s="3">
        <f>IF([1]الاول!D104=" "," ",[1]الاول!J104:J393)</f>
        <v>8</v>
      </c>
      <c r="BI104" s="3">
        <f>IF([1]الاول!D104=" "," ",[1]الاول!K104:K393)</f>
        <v>9</v>
      </c>
      <c r="BJ104" s="3">
        <f>IF([1]الاول!E104=" "," ",[1]الاول!L104:L393)</f>
        <v>41</v>
      </c>
      <c r="BK104" s="3" t="str">
        <f>IF([1]الاول!E104=" "," ",[1]الاول!M104:M393)</f>
        <v>واحد و اربعون</v>
      </c>
      <c r="BL104" s="3" t="str">
        <f>IF([1]الاول!D104=" "," ",[1]الاول!N104:N393)</f>
        <v>ناجح</v>
      </c>
    </row>
    <row r="105" spans="1:64" ht="16.5" thickBot="1" x14ac:dyDescent="0.3">
      <c r="A105" s="10">
        <f>IF([1]الاول!D105=" "," ",[1]الاول!A105:A393)</f>
        <v>94</v>
      </c>
      <c r="B105" s="11">
        <f>IF([1]الاول!D105=" "," ",[1]الاول!B105:B393)</f>
        <v>39985</v>
      </c>
      <c r="C105" s="3" t="str">
        <f>IF([1]الاول!D105=" "," ",[1]الاول!C105:C393)</f>
        <v>247/4</v>
      </c>
      <c r="D105" s="12" t="s">
        <v>498</v>
      </c>
      <c r="E105" s="9" t="str">
        <f>IF([1]الاول!D105=" "," ",[1]الاول!E105:E394)</f>
        <v>انثى</v>
      </c>
      <c r="F105" s="9" t="s">
        <v>20</v>
      </c>
      <c r="G105" s="9" t="str">
        <f>IF([1]الاول!D105=" "," ",[1]الاول!O105:O394)</f>
        <v>ب</v>
      </c>
      <c r="H105" s="3"/>
      <c r="I105" s="3"/>
      <c r="J105" s="3"/>
      <c r="K105" s="3"/>
      <c r="L105" s="3"/>
      <c r="M105" s="3"/>
      <c r="P105" s="3"/>
      <c r="Q105" s="3"/>
      <c r="R105" s="3"/>
      <c r="S105" s="3"/>
      <c r="T105" s="3"/>
      <c r="U105" s="3"/>
      <c r="X105" s="3"/>
      <c r="Y105" s="3"/>
      <c r="Z105" s="3"/>
      <c r="AA105" s="3"/>
      <c r="AB105" s="3"/>
      <c r="AC105" s="3"/>
      <c r="AF105" s="3"/>
      <c r="AG105" s="3"/>
      <c r="AH105" s="3"/>
      <c r="AI105" s="3"/>
      <c r="AJ105" s="3"/>
      <c r="AK105" s="3"/>
      <c r="AN105" s="3"/>
      <c r="AO105" s="3"/>
      <c r="AP105" s="3"/>
      <c r="AQ105" s="3"/>
      <c r="AR105" s="3"/>
      <c r="AS105" s="3"/>
      <c r="AV105" s="3"/>
      <c r="AW105" s="3"/>
      <c r="AX105" s="3"/>
      <c r="AY105" s="3"/>
      <c r="AZ105" s="3"/>
      <c r="BA105" s="3"/>
      <c r="BD105" s="3">
        <f>IF([1]الاول!D105=" "," ",[1]الاول!F105:F394)</f>
        <v>10</v>
      </c>
      <c r="BE105" s="3">
        <f>IF([1]الاول!D105=" "," ",[1]الاول!G105:G394)</f>
        <v>10</v>
      </c>
      <c r="BF105" s="3">
        <f>IF([1]الاول!D105=" "," ",[1]الاول!H105:H394)</f>
        <v>10</v>
      </c>
      <c r="BG105" s="3">
        <f>IF([1]الاول!D105=" "," ",[1]الاول!I105:I394)</f>
        <v>10</v>
      </c>
      <c r="BH105" s="3">
        <f>IF([1]الاول!D105=" "," ",[1]الاول!J105:J394)</f>
        <v>10</v>
      </c>
      <c r="BI105" s="3">
        <f>IF([1]الاول!D105=" "," ",[1]الاول!K105:K394)</f>
        <v>10</v>
      </c>
      <c r="BJ105" s="3">
        <f>IF([1]الاول!E105=" "," ",[1]الاول!L105:L394)</f>
        <v>60</v>
      </c>
      <c r="BK105" s="3" t="str">
        <f>IF([1]الاول!E105=" "," ",[1]الاول!M105:M394)</f>
        <v>ستون</v>
      </c>
      <c r="BL105" s="3" t="str">
        <f>IF([1]الاول!D105=" "," ",[1]الاول!N105:N394)</f>
        <v>ناجح</v>
      </c>
    </row>
    <row r="106" spans="1:64" ht="16.5" thickBot="1" x14ac:dyDescent="0.3">
      <c r="A106" s="10">
        <f>IF([1]الاول!D106=" "," ",[1]الاول!A106:A394)</f>
        <v>95</v>
      </c>
      <c r="B106" s="11">
        <f>IF([1]الاول!D106=" "," ",[1]الاول!B106:B394)</f>
        <v>39938</v>
      </c>
      <c r="C106" s="3" t="str">
        <f>IF([1]الاول!D106=" "," ",[1]الاول!C106:C394)</f>
        <v xml:space="preserve"> </v>
      </c>
      <c r="D106" s="12" t="s">
        <v>499</v>
      </c>
      <c r="E106" s="9" t="str">
        <f>IF([1]الاول!D106=" "," ",[1]الاول!E106:E395)</f>
        <v>انثى</v>
      </c>
      <c r="F106" s="9" t="s">
        <v>20</v>
      </c>
      <c r="G106" s="9" t="str">
        <f>IF([1]الاول!D106=" "," ",[1]الاول!O106:O395)</f>
        <v>ب</v>
      </c>
      <c r="H106" s="3"/>
      <c r="I106" s="3"/>
      <c r="J106" s="3"/>
      <c r="K106" s="3"/>
      <c r="L106" s="3"/>
      <c r="M106" s="3"/>
      <c r="P106" s="3"/>
      <c r="Q106" s="3"/>
      <c r="R106" s="3"/>
      <c r="S106" s="3"/>
      <c r="T106" s="3"/>
      <c r="U106" s="3"/>
      <c r="X106" s="3"/>
      <c r="Y106" s="3"/>
      <c r="Z106" s="3"/>
      <c r="AA106" s="3"/>
      <c r="AB106" s="3"/>
      <c r="AC106" s="3"/>
      <c r="AF106" s="3"/>
      <c r="AG106" s="3"/>
      <c r="AH106" s="3"/>
      <c r="AI106" s="3"/>
      <c r="AJ106" s="3"/>
      <c r="AK106" s="3"/>
      <c r="AN106" s="3"/>
      <c r="AO106" s="3"/>
      <c r="AP106" s="3"/>
      <c r="AQ106" s="3"/>
      <c r="AR106" s="3"/>
      <c r="AS106" s="3"/>
      <c r="AV106" s="3"/>
      <c r="AW106" s="3"/>
      <c r="AX106" s="3"/>
      <c r="AY106" s="3"/>
      <c r="AZ106" s="3"/>
      <c r="BA106" s="3"/>
      <c r="BD106" s="3">
        <f>IF([1]الاول!D106=" "," ",[1]الاول!F106:F395)</f>
        <v>9</v>
      </c>
      <c r="BE106" s="3">
        <f>IF([1]الاول!D106=" "," ",[1]الاول!G106:G395)</f>
        <v>9</v>
      </c>
      <c r="BF106" s="3">
        <f>IF([1]الاول!D106=" "," ",[1]الاول!H106:H395)</f>
        <v>9</v>
      </c>
      <c r="BG106" s="3">
        <f>IF([1]الاول!D106=" "," ",[1]الاول!I106:I395)</f>
        <v>10</v>
      </c>
      <c r="BH106" s="3">
        <f>IF([1]الاول!D106=" "," ",[1]الاول!J106:J395)</f>
        <v>10</v>
      </c>
      <c r="BI106" s="3">
        <f>IF([1]الاول!D106=" "," ",[1]الاول!K106:K395)</f>
        <v>10</v>
      </c>
      <c r="BJ106" s="3">
        <f>IF([1]الاول!E106=" "," ",[1]الاول!L106:L395)</f>
        <v>57</v>
      </c>
      <c r="BK106" s="3" t="str">
        <f>IF([1]الاول!E106=" "," ",[1]الاول!M106:M395)</f>
        <v>سبعة و خمسون</v>
      </c>
      <c r="BL106" s="3" t="str">
        <f>IF([1]الاول!D106=" "," ",[1]الاول!N106:N395)</f>
        <v>ناجح</v>
      </c>
    </row>
    <row r="107" spans="1:64" ht="16.5" thickBot="1" x14ac:dyDescent="0.3">
      <c r="A107" s="13">
        <f>IF([1]الاول!D107=" "," ",[1]الاول!A107:A395)</f>
        <v>96</v>
      </c>
      <c r="B107" s="14">
        <f>IF([1]الاول!D107=" "," ",[1]الاول!B107:B395)</f>
        <v>0</v>
      </c>
      <c r="C107" s="15">
        <f>IF([1]الاول!D107=" "," ",[1]الاول!C107:C395)</f>
        <v>0</v>
      </c>
      <c r="D107" s="12" t="s">
        <v>500</v>
      </c>
      <c r="E107" s="9" t="str">
        <f>IF([1]الاول!D107=" "," ",[1]الاول!E107:E396)</f>
        <v>انثى</v>
      </c>
      <c r="F107" s="9" t="s">
        <v>20</v>
      </c>
      <c r="G107" s="9" t="str">
        <f>IF([1]الاول!D107=" "," ",[1]الاول!O107:O396)</f>
        <v>ب</v>
      </c>
      <c r="H107" s="3"/>
      <c r="I107" s="3"/>
      <c r="J107" s="3"/>
      <c r="K107" s="3"/>
      <c r="L107" s="3"/>
      <c r="M107" s="3"/>
      <c r="P107" s="3"/>
      <c r="Q107" s="3"/>
      <c r="R107" s="3"/>
      <c r="S107" s="3"/>
      <c r="T107" s="3"/>
      <c r="U107" s="3"/>
      <c r="X107" s="3"/>
      <c r="Y107" s="3"/>
      <c r="Z107" s="3"/>
      <c r="AA107" s="3"/>
      <c r="AB107" s="3"/>
      <c r="AC107" s="3"/>
      <c r="AF107" s="3"/>
      <c r="AG107" s="3"/>
      <c r="AH107" s="3"/>
      <c r="AI107" s="3"/>
      <c r="AJ107" s="3"/>
      <c r="AK107" s="3"/>
      <c r="AN107" s="3"/>
      <c r="AO107" s="3"/>
      <c r="AP107" s="3"/>
      <c r="AQ107" s="3"/>
      <c r="AR107" s="3"/>
      <c r="AS107" s="3"/>
      <c r="AV107" s="3"/>
      <c r="AW107" s="3"/>
      <c r="AX107" s="3"/>
      <c r="AY107" s="3"/>
      <c r="AZ107" s="3"/>
      <c r="BA107" s="3"/>
      <c r="BD107" s="3">
        <f>IF([1]الاول!D107=" "," ",[1]الاول!F107:F396)</f>
        <v>10</v>
      </c>
      <c r="BE107" s="3">
        <f>IF([1]الاول!D107=" "," ",[1]الاول!G107:G396)</f>
        <v>10</v>
      </c>
      <c r="BF107" s="3">
        <f>IF([1]الاول!D107=" "," ",[1]الاول!H107:H396)</f>
        <v>10</v>
      </c>
      <c r="BG107" s="3">
        <f>IF([1]الاول!D107=" "," ",[1]الاول!I107:I396)</f>
        <v>10</v>
      </c>
      <c r="BH107" s="3">
        <f>IF([1]الاول!D107=" "," ",[1]الاول!J107:J396)</f>
        <v>10</v>
      </c>
      <c r="BI107" s="3">
        <f>IF([1]الاول!D107=" "," ",[1]الاول!K107:K396)</f>
        <v>10</v>
      </c>
      <c r="BJ107" s="3">
        <f>IF([1]الاول!E107=" "," ",[1]الاول!L107:L396)</f>
        <v>60</v>
      </c>
      <c r="BK107" s="3" t="str">
        <f>IF([1]الاول!E107=" "," ",[1]الاول!M107:M396)</f>
        <v>ستون</v>
      </c>
      <c r="BL107" s="3" t="str">
        <f>IF([1]الاول!D107=" "," ",[1]الاول!N107:N396)</f>
        <v>ناجح</v>
      </c>
    </row>
    <row r="108" spans="1:64" ht="16.5" thickTop="1" x14ac:dyDescent="0.25"/>
  </sheetData>
  <mergeCells count="8">
    <mergeCell ref="AV10:BA10"/>
    <mergeCell ref="BD10:BJ10"/>
    <mergeCell ref="A6:E6"/>
    <mergeCell ref="H10:M10"/>
    <mergeCell ref="P10:U10"/>
    <mergeCell ref="X10:AC10"/>
    <mergeCell ref="AF10:AK10"/>
    <mergeCell ref="AN10:AS10"/>
  </mergeCells>
  <conditionalFormatting sqref="BD12:BI107 H12:M107 P12:U107 X12:AC107 AF12:AK107 AN12:AS107 AV12:BA107">
    <cfRule type="cellIs" dxfId="3" priority="1" operator="greaterThan">
      <formula>8</formula>
    </cfRule>
    <cfRule type="cellIs" dxfId="2" priority="2" operator="lessThan">
      <formula>5</formula>
    </cfRule>
  </conditionalFormatting>
  <pageMargins left="0.2" right="0.2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2"/>
  <dimension ref="A6:BN108"/>
  <sheetViews>
    <sheetView rightToLeft="1" topLeftCell="A3" workbookViewId="0">
      <selection activeCell="D11" sqref="D11"/>
    </sheetView>
  </sheetViews>
  <sheetFormatPr defaultRowHeight="15.75" x14ac:dyDescent="0.25"/>
  <cols>
    <col min="1" max="1" width="3.453125" style="2" customWidth="1"/>
    <col min="2" max="2" width="12" style="2" customWidth="1"/>
    <col min="3" max="3" width="6.36328125" style="2" customWidth="1"/>
    <col min="4" max="4" width="16.453125" style="2" customWidth="1"/>
    <col min="5" max="7" width="5.7265625" style="2" customWidth="1"/>
    <col min="8" max="62" width="3" style="2" customWidth="1"/>
    <col min="63" max="63" width="11.08984375" style="2" customWidth="1"/>
    <col min="64" max="64" width="11.1796875" style="2" customWidth="1"/>
    <col min="65" max="65" width="11.6328125" style="2" customWidth="1"/>
    <col min="66" max="66" width="8.7265625" style="2"/>
    <col min="67" max="67" width="4.6328125" style="2" customWidth="1"/>
    <col min="68" max="16384" width="8.7265625" style="2"/>
  </cols>
  <sheetData>
    <row r="6" spans="1:66" x14ac:dyDescent="0.25">
      <c r="A6" s="19" t="s">
        <v>0</v>
      </c>
      <c r="B6" s="19"/>
      <c r="C6" s="19"/>
      <c r="D6" s="19"/>
      <c r="E6" s="19"/>
      <c r="F6" s="1"/>
      <c r="G6" s="1"/>
    </row>
    <row r="8" spans="1:66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  <c r="Y8" s="2">
        <v>25</v>
      </c>
      <c r="Z8" s="2">
        <v>26</v>
      </c>
      <c r="AA8" s="2">
        <v>27</v>
      </c>
      <c r="AB8" s="2">
        <v>28</v>
      </c>
      <c r="AC8" s="2">
        <v>29</v>
      </c>
      <c r="AD8" s="2">
        <v>30</v>
      </c>
      <c r="AE8" s="2">
        <v>31</v>
      </c>
      <c r="AF8" s="2">
        <v>32</v>
      </c>
      <c r="AG8" s="2">
        <v>33</v>
      </c>
      <c r="AH8" s="2">
        <v>34</v>
      </c>
      <c r="AI8" s="2">
        <v>35</v>
      </c>
      <c r="AJ8" s="2">
        <v>36</v>
      </c>
      <c r="AK8" s="2">
        <v>37</v>
      </c>
      <c r="AL8" s="2">
        <v>38</v>
      </c>
      <c r="AM8" s="2">
        <v>39</v>
      </c>
      <c r="AN8" s="2">
        <v>40</v>
      </c>
      <c r="AO8" s="2">
        <v>41</v>
      </c>
      <c r="AP8" s="2">
        <v>42</v>
      </c>
      <c r="AQ8" s="2">
        <v>43</v>
      </c>
      <c r="AR8" s="2">
        <v>44</v>
      </c>
      <c r="AS8" s="2">
        <v>45</v>
      </c>
      <c r="AT8" s="2">
        <v>46</v>
      </c>
      <c r="AU8" s="2">
        <v>47</v>
      </c>
      <c r="AV8" s="2">
        <v>48</v>
      </c>
      <c r="AW8" s="2">
        <v>49</v>
      </c>
      <c r="AX8" s="2">
        <v>50</v>
      </c>
      <c r="AY8" s="2">
        <v>51</v>
      </c>
      <c r="AZ8" s="2">
        <v>52</v>
      </c>
      <c r="BA8" s="2">
        <v>53</v>
      </c>
      <c r="BB8" s="2">
        <v>54</v>
      </c>
      <c r="BC8" s="2">
        <v>55</v>
      </c>
      <c r="BD8" s="2">
        <v>56</v>
      </c>
      <c r="BE8" s="2">
        <v>57</v>
      </c>
      <c r="BF8" s="2">
        <v>58</v>
      </c>
      <c r="BG8" s="2">
        <v>59</v>
      </c>
      <c r="BH8" s="2">
        <v>60</v>
      </c>
      <c r="BI8" s="2">
        <v>61</v>
      </c>
      <c r="BJ8" s="2">
        <v>62</v>
      </c>
      <c r="BK8" s="2">
        <v>63</v>
      </c>
      <c r="BL8" s="2">
        <v>64</v>
      </c>
      <c r="BM8" s="2">
        <v>65</v>
      </c>
      <c r="BN8" s="2">
        <v>66</v>
      </c>
    </row>
    <row r="9" spans="1:66" ht="16.5" thickBot="1" x14ac:dyDescent="0.3"/>
    <row r="10" spans="1:66" ht="17.25" customHeight="1" thickBot="1" x14ac:dyDescent="0.3">
      <c r="H10" s="18" t="s">
        <v>1</v>
      </c>
      <c r="I10" s="18"/>
      <c r="J10" s="18"/>
      <c r="K10" s="18"/>
      <c r="L10" s="18"/>
      <c r="M10" s="18"/>
      <c r="P10" s="18" t="s">
        <v>2</v>
      </c>
      <c r="Q10" s="18"/>
      <c r="R10" s="18"/>
      <c r="S10" s="18"/>
      <c r="T10" s="18"/>
      <c r="U10" s="18"/>
      <c r="X10" s="18" t="s">
        <v>3</v>
      </c>
      <c r="Y10" s="18"/>
      <c r="Z10" s="18"/>
      <c r="AA10" s="18"/>
      <c r="AB10" s="18"/>
      <c r="AC10" s="18"/>
      <c r="AF10" s="18" t="s">
        <v>4</v>
      </c>
      <c r="AG10" s="18"/>
      <c r="AH10" s="18"/>
      <c r="AI10" s="18"/>
      <c r="AJ10" s="18"/>
      <c r="AK10" s="18"/>
      <c r="AN10" s="18" t="s">
        <v>5</v>
      </c>
      <c r="AO10" s="18"/>
      <c r="AP10" s="18"/>
      <c r="AQ10" s="18"/>
      <c r="AR10" s="18"/>
      <c r="AS10" s="18"/>
      <c r="AV10" s="18" t="s">
        <v>6</v>
      </c>
      <c r="AW10" s="18"/>
      <c r="AX10" s="18"/>
      <c r="AY10" s="18"/>
      <c r="AZ10" s="18"/>
      <c r="BA10" s="18"/>
      <c r="BD10" s="18" t="s">
        <v>7</v>
      </c>
      <c r="BE10" s="18"/>
      <c r="BF10" s="18"/>
      <c r="BG10" s="18"/>
      <c r="BH10" s="18"/>
      <c r="BI10" s="18"/>
      <c r="BJ10" s="18"/>
      <c r="BK10" s="3"/>
      <c r="BL10" s="3"/>
    </row>
    <row r="11" spans="1:66" ht="81" customHeight="1" thickTop="1" thickBot="1" x14ac:dyDescent="0.3">
      <c r="A11" s="4" t="str">
        <f>IF([1]الاول!D11=" "," ",[1]الاول!A11:A299)</f>
        <v>ت</v>
      </c>
      <c r="B11" s="5" t="str">
        <f>IF([1]الاول!D11=" "," ",[1]الاول!B11:B299)</f>
        <v>التولد</v>
      </c>
      <c r="C11" s="5" t="str">
        <f>IF([1]الاول!D11=" "," ",[1]الاول!C11:C300)</f>
        <v>القيد</v>
      </c>
      <c r="D11" s="6" t="str">
        <f>IF([1]الاول!D11=" "," ",[1]الاول!D11:D300)</f>
        <v>اسم التلميذ</v>
      </c>
      <c r="E11" s="3" t="str">
        <f>IF([1]الاول!D11=" "," ",[1]الاول!E11:E300)</f>
        <v>الجنس</v>
      </c>
      <c r="F11" s="3" t="s">
        <v>8</v>
      </c>
      <c r="G11" s="3" t="s">
        <v>9</v>
      </c>
      <c r="H11" s="7" t="s">
        <v>10</v>
      </c>
      <c r="I11" s="7" t="s">
        <v>11</v>
      </c>
      <c r="J11" s="7" t="s">
        <v>12</v>
      </c>
      <c r="K11" s="7" t="s">
        <v>13</v>
      </c>
      <c r="L11" s="7" t="s">
        <v>14</v>
      </c>
      <c r="M11" s="7" t="s">
        <v>15</v>
      </c>
      <c r="P11" s="7" t="s">
        <v>10</v>
      </c>
      <c r="Q11" s="7" t="s">
        <v>11</v>
      </c>
      <c r="R11" s="7" t="s">
        <v>12</v>
      </c>
      <c r="S11" s="7" t="s">
        <v>13</v>
      </c>
      <c r="T11" s="7" t="s">
        <v>14</v>
      </c>
      <c r="U11" s="7" t="s">
        <v>15</v>
      </c>
      <c r="X11" s="7" t="s">
        <v>10</v>
      </c>
      <c r="Y11" s="7" t="s">
        <v>11</v>
      </c>
      <c r="Z11" s="7" t="s">
        <v>12</v>
      </c>
      <c r="AA11" s="7" t="s">
        <v>13</v>
      </c>
      <c r="AB11" s="7" t="s">
        <v>14</v>
      </c>
      <c r="AC11" s="7" t="s">
        <v>15</v>
      </c>
      <c r="AF11" s="7" t="s">
        <v>10</v>
      </c>
      <c r="AG11" s="7" t="s">
        <v>11</v>
      </c>
      <c r="AH11" s="7" t="s">
        <v>12</v>
      </c>
      <c r="AI11" s="7" t="s">
        <v>13</v>
      </c>
      <c r="AJ11" s="7" t="s">
        <v>14</v>
      </c>
      <c r="AK11" s="7" t="s">
        <v>15</v>
      </c>
      <c r="AN11" s="7" t="s">
        <v>10</v>
      </c>
      <c r="AO11" s="7" t="s">
        <v>11</v>
      </c>
      <c r="AP11" s="7" t="s">
        <v>12</v>
      </c>
      <c r="AQ11" s="7" t="s">
        <v>13</v>
      </c>
      <c r="AR11" s="7" t="s">
        <v>14</v>
      </c>
      <c r="AS11" s="7" t="s">
        <v>15</v>
      </c>
      <c r="AV11" s="7" t="s">
        <v>10</v>
      </c>
      <c r="AW11" s="7" t="s">
        <v>11</v>
      </c>
      <c r="AX11" s="7" t="s">
        <v>12</v>
      </c>
      <c r="AY11" s="7" t="s">
        <v>13</v>
      </c>
      <c r="AZ11" s="7" t="s">
        <v>14</v>
      </c>
      <c r="BA11" s="7" t="s">
        <v>15</v>
      </c>
      <c r="BD11" s="7" t="s">
        <v>10</v>
      </c>
      <c r="BE11" s="7" t="s">
        <v>11</v>
      </c>
      <c r="BF11" s="7" t="s">
        <v>12</v>
      </c>
      <c r="BG11" s="7" t="s">
        <v>13</v>
      </c>
      <c r="BH11" s="7" t="s">
        <v>14</v>
      </c>
      <c r="BI11" s="7" t="s">
        <v>15</v>
      </c>
      <c r="BJ11" s="7" t="s">
        <v>16</v>
      </c>
      <c r="BK11" s="3" t="s">
        <v>17</v>
      </c>
      <c r="BL11" s="3" t="s">
        <v>18</v>
      </c>
      <c r="BM11" s="2" t="s">
        <v>19</v>
      </c>
    </row>
    <row r="12" spans="1:66" ht="17.25" thickTop="1" thickBot="1" x14ac:dyDescent="0.3">
      <c r="A12" s="4">
        <f>IF([1]الاول!D12=" "," ",[1]الاول!A12:A300)</f>
        <v>1</v>
      </c>
      <c r="B12" s="8">
        <f>IF([1]الاول!D12=" "," ",[1]الاول!B12:B300)</f>
        <v>39873</v>
      </c>
      <c r="C12" s="5" t="str">
        <f>IF([1]الاول!D12=" "," ",[1]الاول!C12:C301)</f>
        <v xml:space="preserve"> </v>
      </c>
      <c r="D12" s="6" t="s">
        <v>501</v>
      </c>
      <c r="E12" s="9" t="str">
        <f>IF([1]الاول!D12=" "," ",[1]الاول!E12:E301)</f>
        <v>ذكر</v>
      </c>
      <c r="F12" s="9" t="s">
        <v>20</v>
      </c>
      <c r="G12" s="9" t="str">
        <f>IF([1]الاول!D12=" "," ",[1]الاول!O12:O301)</f>
        <v>أ</v>
      </c>
      <c r="H12" s="3">
        <v>6</v>
      </c>
      <c r="I12" s="3">
        <v>6</v>
      </c>
      <c r="J12" s="3">
        <v>6</v>
      </c>
      <c r="K12" s="3">
        <v>6</v>
      </c>
      <c r="L12" s="3">
        <v>5</v>
      </c>
      <c r="M12" s="3">
        <v>6</v>
      </c>
      <c r="P12" s="3">
        <v>7</v>
      </c>
      <c r="Q12" s="3">
        <v>7</v>
      </c>
      <c r="R12" s="3">
        <v>7</v>
      </c>
      <c r="S12" s="3">
        <v>7</v>
      </c>
      <c r="T12" s="3">
        <v>7</v>
      </c>
      <c r="U12" s="3">
        <v>7</v>
      </c>
      <c r="X12" s="3">
        <v>6</v>
      </c>
      <c r="Y12" s="3">
        <v>6</v>
      </c>
      <c r="Z12" s="3">
        <v>6</v>
      </c>
      <c r="AA12" s="3">
        <v>6</v>
      </c>
      <c r="AB12" s="3">
        <v>5</v>
      </c>
      <c r="AC12" s="3">
        <v>6</v>
      </c>
      <c r="AF12" s="3">
        <v>6</v>
      </c>
      <c r="AG12" s="3">
        <v>6</v>
      </c>
      <c r="AH12" s="3">
        <v>6</v>
      </c>
      <c r="AI12" s="3">
        <v>6</v>
      </c>
      <c r="AJ12" s="3">
        <v>5</v>
      </c>
      <c r="AK12" s="3">
        <v>6</v>
      </c>
      <c r="AN12" s="3">
        <v>6</v>
      </c>
      <c r="AO12" s="3">
        <v>6</v>
      </c>
      <c r="AP12" s="3">
        <v>6</v>
      </c>
      <c r="AQ12" s="3">
        <v>6</v>
      </c>
      <c r="AR12" s="3">
        <v>5</v>
      </c>
      <c r="AS12" s="3">
        <v>6</v>
      </c>
      <c r="AV12" s="3">
        <v>6</v>
      </c>
      <c r="AW12" s="3">
        <v>6</v>
      </c>
      <c r="AX12" s="3">
        <v>6</v>
      </c>
      <c r="AY12" s="3">
        <v>6</v>
      </c>
      <c r="AZ12" s="3">
        <v>5</v>
      </c>
      <c r="BA12" s="3">
        <v>6</v>
      </c>
      <c r="BD12" s="3">
        <f>IF([1]الاول!D12=" "," ",[1]الاول!F12:F301)</f>
        <v>9</v>
      </c>
      <c r="BE12" s="3">
        <f>IF([1]الاول!D12=" "," ",[1]الاول!G12:G301)</f>
        <v>7</v>
      </c>
      <c r="BF12" s="3">
        <f>IF([1]الاول!D12=" "," ",[1]الاول!H12:H301)</f>
        <v>7</v>
      </c>
      <c r="BG12" s="3">
        <f>IF([1]الاول!D12=" "," ",[1]الاول!I12:I301)</f>
        <v>8</v>
      </c>
      <c r="BH12" s="3">
        <f>IF([1]الاول!D12=" "," ",[1]الاول!J12:J301)</f>
        <v>9</v>
      </c>
      <c r="BI12" s="3">
        <f>IF([1]الاول!D12=" "," ",[1]الاول!K12:K301)</f>
        <v>10</v>
      </c>
      <c r="BJ12" s="3">
        <f>IF([1]الاول!E12=" "," ",[1]الاول!L12:L301)</f>
        <v>50</v>
      </c>
      <c r="BK12" s="3" t="str">
        <f>IF([1]الاول!E12=" "," ",[1]الاول!M12:M301)</f>
        <v>خمسون</v>
      </c>
      <c r="BL12" s="3" t="str">
        <f>IF([1]الاول!D12=" "," ",[1]الاول!N12:N301)</f>
        <v>ناجح</v>
      </c>
    </row>
    <row r="13" spans="1:66" ht="17.25" thickTop="1" thickBot="1" x14ac:dyDescent="0.3">
      <c r="A13" s="10">
        <f>IF([1]الاول!D13=" "," ",[1]الاول!A13:A301)</f>
        <v>2</v>
      </c>
      <c r="B13" s="11">
        <f>IF([1]الاول!D13=" "," ",[1]الاول!B13:B301)</f>
        <v>39754</v>
      </c>
      <c r="C13" s="3" t="str">
        <f>IF([1]الاول!D13=" "," ",[1]الاول!C13:C301)</f>
        <v>278/4</v>
      </c>
      <c r="D13" s="6" t="s">
        <v>502</v>
      </c>
      <c r="E13" s="9" t="str">
        <f>IF([1]الاول!D13=" "," ",[1]الاول!E13:E302)</f>
        <v>ذكر</v>
      </c>
      <c r="F13" s="9" t="s">
        <v>20</v>
      </c>
      <c r="G13" s="9" t="str">
        <f>IF([1]الاول!D13=" "," ",[1]الاول!O13:O302)</f>
        <v>أ</v>
      </c>
      <c r="H13" s="3"/>
      <c r="I13" s="3">
        <v>6</v>
      </c>
      <c r="J13" s="3">
        <v>6</v>
      </c>
      <c r="K13" s="3">
        <v>6</v>
      </c>
      <c r="L13" s="3">
        <v>5</v>
      </c>
      <c r="M13" s="3">
        <v>6</v>
      </c>
      <c r="P13" s="3"/>
      <c r="Q13" s="3">
        <v>7</v>
      </c>
      <c r="R13" s="3">
        <v>7</v>
      </c>
      <c r="S13" s="3">
        <v>7</v>
      </c>
      <c r="T13" s="3">
        <v>7</v>
      </c>
      <c r="U13" s="3">
        <v>7</v>
      </c>
      <c r="X13" s="3"/>
      <c r="Y13" s="3">
        <v>6</v>
      </c>
      <c r="Z13" s="3">
        <v>6</v>
      </c>
      <c r="AA13" s="3">
        <v>6</v>
      </c>
      <c r="AB13" s="3">
        <v>5</v>
      </c>
      <c r="AC13" s="3">
        <v>6</v>
      </c>
      <c r="AF13" s="3"/>
      <c r="AG13" s="3">
        <v>6</v>
      </c>
      <c r="AH13" s="3">
        <v>6</v>
      </c>
      <c r="AI13" s="3">
        <v>6</v>
      </c>
      <c r="AJ13" s="3">
        <v>5</v>
      </c>
      <c r="AK13" s="3">
        <v>6</v>
      </c>
      <c r="AN13" s="3"/>
      <c r="AO13" s="3">
        <v>6</v>
      </c>
      <c r="AP13" s="3">
        <v>6</v>
      </c>
      <c r="AQ13" s="3">
        <v>6</v>
      </c>
      <c r="AR13" s="3">
        <v>5</v>
      </c>
      <c r="AS13" s="3">
        <v>6</v>
      </c>
      <c r="AV13" s="3"/>
      <c r="AW13" s="3">
        <v>6</v>
      </c>
      <c r="AX13" s="3">
        <v>6</v>
      </c>
      <c r="AY13" s="3">
        <v>6</v>
      </c>
      <c r="AZ13" s="3">
        <v>5</v>
      </c>
      <c r="BA13" s="3">
        <v>6</v>
      </c>
      <c r="BD13" s="3">
        <f>IF([1]الاول!D13=" "," ",[1]الاول!F13:F302)</f>
        <v>5</v>
      </c>
      <c r="BE13" s="3">
        <f>IF([1]الاول!D13=" "," ",[1]الاول!G13:G302)</f>
        <v>4</v>
      </c>
      <c r="BF13" s="3">
        <f>IF([1]الاول!D13=" "," ",[1]الاول!H13:H302)</f>
        <v>4</v>
      </c>
      <c r="BG13" s="3">
        <f>IF([1]الاول!D13=" "," ",[1]الاول!I13:I302)</f>
        <v>5</v>
      </c>
      <c r="BH13" s="3">
        <f>IF([1]الاول!D13=" "," ",[1]الاول!J13:J302)</f>
        <v>8</v>
      </c>
      <c r="BI13" s="3">
        <f>IF([1]الاول!D13=" "," ",[1]الاول!K13:K302)</f>
        <v>8</v>
      </c>
      <c r="BJ13" s="3">
        <f>IF([1]الاول!E13=" "," ",[1]الاول!L13:L302)</f>
        <v>34</v>
      </c>
      <c r="BK13" s="3" t="str">
        <f>IF([1]الاول!E13=" "," ",[1]الاول!M13:M302)</f>
        <v>اربعة و ثلاثون</v>
      </c>
      <c r="BL13" s="3" t="str">
        <f>IF([1]الاول!D13=" "," ",[1]الاول!N13:N302)</f>
        <v>مكمل بدرسين</v>
      </c>
    </row>
    <row r="14" spans="1:66" ht="17.25" thickTop="1" thickBot="1" x14ac:dyDescent="0.3">
      <c r="A14" s="10">
        <f>IF([1]الاول!D14=" "," ",[1]الاول!A14:A302)</f>
        <v>3</v>
      </c>
      <c r="B14" s="11">
        <f>IF([1]الاول!D14=" "," ",[1]الاول!B14:B302)</f>
        <v>39804</v>
      </c>
      <c r="C14" s="3" t="str">
        <f>IF([1]الاول!D14=" "," ",[1]الاول!C14:C302)</f>
        <v>254/4</v>
      </c>
      <c r="D14" s="6" t="s">
        <v>503</v>
      </c>
      <c r="E14" s="9" t="str">
        <f>IF([1]الاول!D14=" "," ",[1]الاول!E14:E303)</f>
        <v>ذكر</v>
      </c>
      <c r="F14" s="9" t="s">
        <v>20</v>
      </c>
      <c r="G14" s="9" t="str">
        <f>IF([1]الاول!D14=" "," ",[1]الاول!O14:O303)</f>
        <v>أ</v>
      </c>
      <c r="H14" s="3"/>
      <c r="I14" s="3"/>
      <c r="J14" s="3">
        <v>6</v>
      </c>
      <c r="K14" s="3">
        <v>6</v>
      </c>
      <c r="L14" s="3">
        <v>5</v>
      </c>
      <c r="M14" s="3">
        <v>6</v>
      </c>
      <c r="P14" s="3"/>
      <c r="Q14" s="3"/>
      <c r="R14" s="3">
        <v>7</v>
      </c>
      <c r="S14" s="3">
        <v>7</v>
      </c>
      <c r="T14" s="3">
        <v>7</v>
      </c>
      <c r="U14" s="3">
        <v>7</v>
      </c>
      <c r="X14" s="3"/>
      <c r="Y14" s="3"/>
      <c r="Z14" s="3">
        <v>6</v>
      </c>
      <c r="AA14" s="3">
        <v>6</v>
      </c>
      <c r="AB14" s="3">
        <v>5</v>
      </c>
      <c r="AC14" s="3">
        <v>6</v>
      </c>
      <c r="AF14" s="3"/>
      <c r="AG14" s="3"/>
      <c r="AH14" s="3">
        <v>6</v>
      </c>
      <c r="AI14" s="3">
        <v>6</v>
      </c>
      <c r="AJ14" s="3">
        <v>5</v>
      </c>
      <c r="AK14" s="3">
        <v>6</v>
      </c>
      <c r="AN14" s="3"/>
      <c r="AO14" s="3"/>
      <c r="AP14" s="3">
        <v>6</v>
      </c>
      <c r="AQ14" s="3">
        <v>6</v>
      </c>
      <c r="AR14" s="3">
        <v>5</v>
      </c>
      <c r="AS14" s="3">
        <v>6</v>
      </c>
      <c r="AV14" s="3"/>
      <c r="AW14" s="3"/>
      <c r="AX14" s="3">
        <v>6</v>
      </c>
      <c r="AY14" s="3">
        <v>6</v>
      </c>
      <c r="AZ14" s="3">
        <v>5</v>
      </c>
      <c r="BA14" s="3">
        <v>6</v>
      </c>
      <c r="BD14" s="3">
        <f>IF([1]الاول!D14=" "," ",[1]الاول!F14:F303)</f>
        <v>6</v>
      </c>
      <c r="BE14" s="3">
        <f>IF([1]الاول!D14=" "," ",[1]الاول!G14:G303)</f>
        <v>5</v>
      </c>
      <c r="BF14" s="3">
        <f>IF([1]الاول!D14=" "," ",[1]الاول!H14:H303)</f>
        <v>6</v>
      </c>
      <c r="BG14" s="3">
        <f>IF([1]الاول!D14=" "," ",[1]الاول!I14:I303)</f>
        <v>7</v>
      </c>
      <c r="BH14" s="3">
        <f>IF([1]الاول!D14=" "," ",[1]الاول!J14:J303)</f>
        <v>8</v>
      </c>
      <c r="BI14" s="3">
        <f>IF([1]الاول!D14=" "," ",[1]الاول!K14:K303)</f>
        <v>8</v>
      </c>
      <c r="BJ14" s="3">
        <f>IF([1]الاول!E14=" "," ",[1]الاول!L14:L303)</f>
        <v>40</v>
      </c>
      <c r="BK14" s="3" t="str">
        <f>IF([1]الاول!E14=" "," ",[1]الاول!M14:M303)</f>
        <v>اربعون</v>
      </c>
      <c r="BL14" s="3" t="str">
        <f>IF([1]الاول!D14=" "," ",[1]الاول!N14:N303)</f>
        <v>ناجح</v>
      </c>
    </row>
    <row r="15" spans="1:66" ht="17.25" thickTop="1" thickBot="1" x14ac:dyDescent="0.3">
      <c r="A15" s="10">
        <f>IF([1]الاول!D15=" "," ",[1]الاول!A15:A303)</f>
        <v>4</v>
      </c>
      <c r="B15" s="11">
        <f>IF([1]الاول!D15=" "," ",[1]الاول!B15:B303)</f>
        <v>39030</v>
      </c>
      <c r="C15" s="3" t="str">
        <f>IF([1]الاول!D15=" "," ",[1]الاول!C15:C303)</f>
        <v>320/3</v>
      </c>
      <c r="D15" s="6" t="s">
        <v>504</v>
      </c>
      <c r="E15" s="9" t="str">
        <f>IF([1]الاول!D15=" "," ",[1]الاول!E15:E304)</f>
        <v>ذكر</v>
      </c>
      <c r="F15" s="9" t="s">
        <v>20</v>
      </c>
      <c r="G15" s="9" t="str">
        <f>IF([1]الاول!D15=" "," ",[1]الاول!O15:O304)</f>
        <v>أ</v>
      </c>
      <c r="H15" s="3"/>
      <c r="I15" s="3"/>
      <c r="J15" s="3"/>
      <c r="K15" s="3">
        <v>6</v>
      </c>
      <c r="L15" s="3">
        <v>5</v>
      </c>
      <c r="M15" s="3">
        <v>6</v>
      </c>
      <c r="P15" s="3"/>
      <c r="Q15" s="3"/>
      <c r="R15" s="3"/>
      <c r="S15" s="3">
        <v>7</v>
      </c>
      <c r="T15" s="3">
        <v>7</v>
      </c>
      <c r="U15" s="3">
        <v>7</v>
      </c>
      <c r="X15" s="3"/>
      <c r="Y15" s="3"/>
      <c r="Z15" s="3"/>
      <c r="AA15" s="3">
        <v>6</v>
      </c>
      <c r="AB15" s="3">
        <v>5</v>
      </c>
      <c r="AC15" s="3">
        <v>6</v>
      </c>
      <c r="AF15" s="3"/>
      <c r="AG15" s="3"/>
      <c r="AH15" s="3"/>
      <c r="AI15" s="3">
        <v>6</v>
      </c>
      <c r="AJ15" s="3">
        <v>5</v>
      </c>
      <c r="AK15" s="3">
        <v>6</v>
      </c>
      <c r="AN15" s="3"/>
      <c r="AO15" s="3"/>
      <c r="AP15" s="3"/>
      <c r="AQ15" s="3">
        <v>6</v>
      </c>
      <c r="AR15" s="3">
        <v>5</v>
      </c>
      <c r="AS15" s="3">
        <v>6</v>
      </c>
      <c r="AV15" s="3"/>
      <c r="AW15" s="3"/>
      <c r="AX15" s="3"/>
      <c r="AY15" s="3">
        <v>6</v>
      </c>
      <c r="AZ15" s="3">
        <v>5</v>
      </c>
      <c r="BA15" s="3">
        <v>6</v>
      </c>
      <c r="BD15" s="3">
        <f>IF([1]الاول!D15=" "," ",[1]الاول!F15:F304)</f>
        <v>7</v>
      </c>
      <c r="BE15" s="3">
        <f>IF([1]الاول!D15=" "," ",[1]الاول!G15:G304)</f>
        <v>7</v>
      </c>
      <c r="BF15" s="3">
        <f>IF([1]الاول!D15=" "," ",[1]الاول!H15:H304)</f>
        <v>8</v>
      </c>
      <c r="BG15" s="3">
        <f>IF([1]الاول!D15=" "," ",[1]الاول!I15:I304)</f>
        <v>7</v>
      </c>
      <c r="BH15" s="3">
        <f>IF([1]الاول!D15=" "," ",[1]الاول!J15:J304)</f>
        <v>9</v>
      </c>
      <c r="BI15" s="3">
        <f>IF([1]الاول!D15=" "," ",[1]الاول!K15:K304)</f>
        <v>10</v>
      </c>
      <c r="BJ15" s="3">
        <f>IF([1]الاول!E15=" "," ",[1]الاول!L15:L304)</f>
        <v>48</v>
      </c>
      <c r="BK15" s="3" t="str">
        <f>IF([1]الاول!E15=" "," ",[1]الاول!M15:M304)</f>
        <v>ثمانية و اربعون</v>
      </c>
      <c r="BL15" s="3" t="str">
        <f>IF([1]الاول!D15=" "," ",[1]الاول!N15:N304)</f>
        <v>ناجح</v>
      </c>
    </row>
    <row r="16" spans="1:66" ht="17.25" thickTop="1" thickBot="1" x14ac:dyDescent="0.3">
      <c r="A16" s="10">
        <f>IF([1]الاول!D16=" "," ",[1]الاول!A16:A304)</f>
        <v>5</v>
      </c>
      <c r="B16" s="11">
        <f>IF([1]الاول!D16=" "," ",[1]الاول!B16:B304)</f>
        <v>40024</v>
      </c>
      <c r="C16" s="3" t="str">
        <f>IF([1]الاول!D16=" "," ",[1]الاول!C16:C304)</f>
        <v>250/4</v>
      </c>
      <c r="D16" s="6" t="s">
        <v>505</v>
      </c>
      <c r="E16" s="9" t="str">
        <f>IF([1]الاول!D16=" "," ",[1]الاول!E16:E305)</f>
        <v>ذكر</v>
      </c>
      <c r="F16" s="9" t="s">
        <v>20</v>
      </c>
      <c r="G16" s="9" t="str">
        <f>IF([1]الاول!D16=" "," ",[1]الاول!O16:O305)</f>
        <v>أ</v>
      </c>
      <c r="H16" s="3"/>
      <c r="I16" s="3"/>
      <c r="J16" s="3"/>
      <c r="K16" s="3"/>
      <c r="L16" s="3">
        <v>5</v>
      </c>
      <c r="M16" s="3">
        <v>6</v>
      </c>
      <c r="P16" s="3"/>
      <c r="Q16" s="3"/>
      <c r="R16" s="3"/>
      <c r="S16" s="3"/>
      <c r="T16" s="3">
        <v>7</v>
      </c>
      <c r="U16" s="3">
        <v>7</v>
      </c>
      <c r="X16" s="3"/>
      <c r="Y16" s="3"/>
      <c r="Z16" s="3"/>
      <c r="AA16" s="3"/>
      <c r="AB16" s="3">
        <v>5</v>
      </c>
      <c r="AC16" s="3">
        <v>6</v>
      </c>
      <c r="AF16" s="3"/>
      <c r="AG16" s="3"/>
      <c r="AH16" s="3"/>
      <c r="AI16" s="3"/>
      <c r="AJ16" s="3">
        <v>5</v>
      </c>
      <c r="AK16" s="3">
        <v>6</v>
      </c>
      <c r="AN16" s="3"/>
      <c r="AO16" s="3"/>
      <c r="AP16" s="3"/>
      <c r="AQ16" s="3"/>
      <c r="AR16" s="3">
        <v>5</v>
      </c>
      <c r="AS16" s="3">
        <v>6</v>
      </c>
      <c r="AV16" s="3"/>
      <c r="AW16" s="3"/>
      <c r="AX16" s="3"/>
      <c r="AY16" s="3"/>
      <c r="AZ16" s="3">
        <v>5</v>
      </c>
      <c r="BA16" s="3">
        <v>6</v>
      </c>
      <c r="BD16" s="3">
        <f>IF([1]الاول!D16=" "," ",[1]الاول!F16:F305)</f>
        <v>6</v>
      </c>
      <c r="BE16" s="3">
        <f>IF([1]الاول!D16=" "," ",[1]الاول!G16:G305)</f>
        <v>8</v>
      </c>
      <c r="BF16" s="3">
        <f>IF([1]الاول!D16=" "," ",[1]الاول!H16:H305)</f>
        <v>8</v>
      </c>
      <c r="BG16" s="3">
        <f>IF([1]الاول!D16=" "," ",[1]الاول!I16:I305)</f>
        <v>7</v>
      </c>
      <c r="BH16" s="3">
        <f>IF([1]الاول!D16=" "," ",[1]الاول!J16:J305)</f>
        <v>9</v>
      </c>
      <c r="BI16" s="3">
        <f>IF([1]الاول!D16=" "," ",[1]الاول!K16:K305)</f>
        <v>9</v>
      </c>
      <c r="BJ16" s="3">
        <f>IF([1]الاول!E16=" "," ",[1]الاول!L16:L305)</f>
        <v>47</v>
      </c>
      <c r="BK16" s="3" t="str">
        <f>IF([1]الاول!E16=" "," ",[1]الاول!M16:M305)</f>
        <v>سبعة و اربعون</v>
      </c>
      <c r="BL16" s="3" t="str">
        <f>IF([1]الاول!D16=" "," ",[1]الاول!N16:N305)</f>
        <v>ناجح</v>
      </c>
    </row>
    <row r="17" spans="1:64" ht="17.25" thickTop="1" thickBot="1" x14ac:dyDescent="0.3">
      <c r="A17" s="10">
        <f>IF([1]الاول!D17=" "," ",[1]الاول!A17:A305)</f>
        <v>6</v>
      </c>
      <c r="B17" s="11">
        <f>IF([1]الاول!D17=" "," ",[1]الاول!B17:B305)</f>
        <v>39553</v>
      </c>
      <c r="C17" s="3" t="str">
        <f>IF([1]الاول!D17=" "," ",[1]الاول!C17:C305)</f>
        <v>130/4</v>
      </c>
      <c r="D17" s="6" t="s">
        <v>506</v>
      </c>
      <c r="E17" s="9" t="str">
        <f>IF([1]الاول!D17=" "," ",[1]الاول!E17:E306)</f>
        <v>ذكر</v>
      </c>
      <c r="F17" s="9" t="s">
        <v>20</v>
      </c>
      <c r="G17" s="9" t="str">
        <f>IF([1]الاول!D17=" "," ",[1]الاول!O17:O306)</f>
        <v>أ</v>
      </c>
      <c r="H17" s="3"/>
      <c r="I17" s="3"/>
      <c r="J17" s="3"/>
      <c r="K17" s="3"/>
      <c r="L17" s="3"/>
      <c r="M17" s="3">
        <v>6</v>
      </c>
      <c r="P17" s="3"/>
      <c r="Q17" s="3"/>
      <c r="R17" s="3"/>
      <c r="S17" s="3"/>
      <c r="T17" s="3"/>
      <c r="U17" s="3">
        <v>7</v>
      </c>
      <c r="X17" s="3"/>
      <c r="Y17" s="3"/>
      <c r="Z17" s="3"/>
      <c r="AA17" s="3"/>
      <c r="AB17" s="3"/>
      <c r="AC17" s="3">
        <v>6</v>
      </c>
      <c r="AF17" s="3"/>
      <c r="AG17" s="3"/>
      <c r="AH17" s="3"/>
      <c r="AI17" s="3"/>
      <c r="AJ17" s="3"/>
      <c r="AK17" s="3">
        <v>6</v>
      </c>
      <c r="AN17" s="3"/>
      <c r="AO17" s="3"/>
      <c r="AP17" s="3"/>
      <c r="AQ17" s="3"/>
      <c r="AR17" s="3"/>
      <c r="AS17" s="3">
        <v>6</v>
      </c>
      <c r="AV17" s="3"/>
      <c r="AW17" s="3"/>
      <c r="AX17" s="3"/>
      <c r="AY17" s="3"/>
      <c r="AZ17" s="3"/>
      <c r="BA17" s="3">
        <v>6</v>
      </c>
      <c r="BD17" s="3">
        <f>IF([1]الاول!D17=" "," ",[1]الاول!F17:F306)</f>
        <v>6</v>
      </c>
      <c r="BE17" s="3">
        <f>IF([1]الاول!D17=" "," ",[1]الاول!G17:G306)</f>
        <v>7</v>
      </c>
      <c r="BF17" s="3">
        <f>IF([1]الاول!D17=" "," ",[1]الاول!H17:H306)</f>
        <v>7</v>
      </c>
      <c r="BG17" s="3">
        <f>IF([1]الاول!D17=" "," ",[1]الاول!I17:I306)</f>
        <v>6</v>
      </c>
      <c r="BH17" s="3">
        <f>IF([1]الاول!D17=" "," ",[1]الاول!J17:J306)</f>
        <v>9</v>
      </c>
      <c r="BI17" s="3">
        <f>IF([1]الاول!D17=" "," ",[1]الاول!K17:K306)</f>
        <v>9</v>
      </c>
      <c r="BJ17" s="3">
        <f>IF([1]الاول!E17=" "," ",[1]الاول!L17:L306)</f>
        <v>44</v>
      </c>
      <c r="BK17" s="3" t="str">
        <f>IF([1]الاول!E17=" "," ",[1]الاول!M17:M306)</f>
        <v>اربعة و اربعون</v>
      </c>
      <c r="BL17" s="3" t="str">
        <f>IF([1]الاول!D17=" "," ",[1]الاول!N17:N306)</f>
        <v>ناجح</v>
      </c>
    </row>
    <row r="18" spans="1:64" ht="17.25" thickTop="1" thickBot="1" x14ac:dyDescent="0.3">
      <c r="A18" s="10">
        <f>IF([1]الاول!D18=" "," ",[1]الاول!A18:A306)</f>
        <v>7</v>
      </c>
      <c r="B18" s="11">
        <f>IF([1]الاول!D18=" "," ",[1]الاول!B18:B306)</f>
        <v>39965</v>
      </c>
      <c r="C18" s="3" t="str">
        <f>IF([1]الاول!D18=" "," ",[1]الاول!C18:C306)</f>
        <v>268/4</v>
      </c>
      <c r="D18" s="6" t="s">
        <v>507</v>
      </c>
      <c r="E18" s="9" t="str">
        <f>IF([1]الاول!D18=" "," ",[1]الاول!E18:E307)</f>
        <v>ذكر</v>
      </c>
      <c r="F18" s="9" t="s">
        <v>20</v>
      </c>
      <c r="G18" s="9" t="str">
        <f>IF([1]الاول!D18=" "," ",[1]الاول!O18:O307)</f>
        <v>أ</v>
      </c>
      <c r="H18" s="3"/>
      <c r="I18" s="3"/>
      <c r="J18" s="3"/>
      <c r="K18" s="3"/>
      <c r="L18" s="3"/>
      <c r="M18" s="3"/>
      <c r="P18" s="3"/>
      <c r="Q18" s="3"/>
      <c r="R18" s="3"/>
      <c r="S18" s="3"/>
      <c r="T18" s="3"/>
      <c r="U18" s="3"/>
      <c r="X18" s="3"/>
      <c r="Y18" s="3"/>
      <c r="Z18" s="3"/>
      <c r="AA18" s="3"/>
      <c r="AB18" s="3"/>
      <c r="AC18" s="3"/>
      <c r="AF18" s="3"/>
      <c r="AG18" s="3"/>
      <c r="AH18" s="3"/>
      <c r="AI18" s="3"/>
      <c r="AJ18" s="3"/>
      <c r="AK18" s="3"/>
      <c r="AN18" s="3"/>
      <c r="AO18" s="3"/>
      <c r="AP18" s="3"/>
      <c r="AQ18" s="3"/>
      <c r="AR18" s="3"/>
      <c r="AS18" s="3"/>
      <c r="AV18" s="3"/>
      <c r="AW18" s="3"/>
      <c r="AX18" s="3"/>
      <c r="AY18" s="3"/>
      <c r="AZ18" s="3"/>
      <c r="BA18" s="3"/>
      <c r="BD18" s="3">
        <f>IF([1]الاول!D18=" "," ",[1]الاول!F18:F307)</f>
        <v>5</v>
      </c>
      <c r="BE18" s="3">
        <f>IF([1]الاول!D18=" "," ",[1]الاول!G18:G307)</f>
        <v>4</v>
      </c>
      <c r="BF18" s="3">
        <f>IF([1]الاول!D18=" "," ",[1]الاول!H18:H307)</f>
        <v>4</v>
      </c>
      <c r="BG18" s="3">
        <f>IF([1]الاول!D18=" "," ",[1]الاول!I18:I307)</f>
        <v>5</v>
      </c>
      <c r="BH18" s="3">
        <f>IF([1]الاول!D18=" "," ",[1]الاول!J18:J307)</f>
        <v>8</v>
      </c>
      <c r="BI18" s="3">
        <f>IF([1]الاول!D18=" "," ",[1]الاول!K18:K307)</f>
        <v>8</v>
      </c>
      <c r="BJ18" s="3">
        <f>IF([1]الاول!E18=" "," ",[1]الاول!L18:L307)</f>
        <v>34</v>
      </c>
      <c r="BK18" s="3" t="str">
        <f>IF([1]الاول!E18=" "," ",[1]الاول!M18:M307)</f>
        <v>اربعة و ثلاثون</v>
      </c>
      <c r="BL18" s="3" t="str">
        <f>IF([1]الاول!D18=" "," ",[1]الاول!N18:N307)</f>
        <v>مكمل بدرسين</v>
      </c>
    </row>
    <row r="19" spans="1:64" ht="17.25" thickTop="1" thickBot="1" x14ac:dyDescent="0.3">
      <c r="A19" s="10">
        <f>IF([1]الاول!D19=" "," ",[1]الاول!A19:A307)</f>
        <v>8</v>
      </c>
      <c r="B19" s="11">
        <f>IF([1]الاول!D19=" "," ",[1]الاول!B19:B307)</f>
        <v>40054</v>
      </c>
      <c r="C19" s="3" t="str">
        <f>IF([1]الاول!D19=" "," ",[1]الاول!C19:C307)</f>
        <v xml:space="preserve"> </v>
      </c>
      <c r="D19" s="6" t="s">
        <v>508</v>
      </c>
      <c r="E19" s="9" t="str">
        <f>IF([1]الاول!D19=" "," ",[1]الاول!E19:E308)</f>
        <v>ذكر</v>
      </c>
      <c r="F19" s="9" t="s">
        <v>20</v>
      </c>
      <c r="G19" s="9" t="str">
        <f>IF([1]الاول!D19=" "," ",[1]الاول!O19:O308)</f>
        <v>أ</v>
      </c>
      <c r="H19" s="3"/>
      <c r="I19" s="3"/>
      <c r="J19" s="3"/>
      <c r="K19" s="3"/>
      <c r="L19" s="3"/>
      <c r="M19" s="3"/>
      <c r="P19" s="3"/>
      <c r="Q19" s="3"/>
      <c r="R19" s="3"/>
      <c r="S19" s="3"/>
      <c r="T19" s="3"/>
      <c r="U19" s="3"/>
      <c r="X19" s="3"/>
      <c r="Y19" s="3"/>
      <c r="Z19" s="3"/>
      <c r="AA19" s="3"/>
      <c r="AB19" s="3"/>
      <c r="AC19" s="3"/>
      <c r="AF19" s="3"/>
      <c r="AG19" s="3"/>
      <c r="AH19" s="3"/>
      <c r="AI19" s="3"/>
      <c r="AJ19" s="3"/>
      <c r="AK19" s="3"/>
      <c r="AN19" s="3"/>
      <c r="AO19" s="3"/>
      <c r="AP19" s="3"/>
      <c r="AQ19" s="3"/>
      <c r="AR19" s="3"/>
      <c r="AS19" s="3"/>
      <c r="AV19" s="3"/>
      <c r="AW19" s="3"/>
      <c r="AX19" s="3"/>
      <c r="AY19" s="3"/>
      <c r="AZ19" s="3"/>
      <c r="BA19" s="3"/>
      <c r="BD19" s="3">
        <f>IF([1]الاول!D19=" "," ",[1]الاول!F19:F308)</f>
        <v>10</v>
      </c>
      <c r="BE19" s="3">
        <f>IF([1]الاول!D19=" "," ",[1]الاول!G19:G308)</f>
        <v>10</v>
      </c>
      <c r="BF19" s="3">
        <f>IF([1]الاول!D19=" "," ",[1]الاول!H19:H308)</f>
        <v>10</v>
      </c>
      <c r="BG19" s="3">
        <f>IF([1]الاول!D19=" "," ",[1]الاول!I19:I308)</f>
        <v>10</v>
      </c>
      <c r="BH19" s="3">
        <f>IF([1]الاول!D19=" "," ",[1]الاول!J19:J308)</f>
        <v>9</v>
      </c>
      <c r="BI19" s="3">
        <f>IF([1]الاول!D19=" "," ",[1]الاول!K19:K308)</f>
        <v>10</v>
      </c>
      <c r="BJ19" s="3">
        <f>IF([1]الاول!E19=" "," ",[1]الاول!L19:L308)</f>
        <v>59</v>
      </c>
      <c r="BK19" s="3" t="str">
        <f>IF([1]الاول!E19=" "," ",[1]الاول!M19:M308)</f>
        <v>تسعة و خمسون</v>
      </c>
      <c r="BL19" s="3" t="str">
        <f>IF([1]الاول!D19=" "," ",[1]الاول!N19:N308)</f>
        <v>ناجح</v>
      </c>
    </row>
    <row r="20" spans="1:64" ht="17.25" thickTop="1" thickBot="1" x14ac:dyDescent="0.3">
      <c r="A20" s="10">
        <f>IF([1]الاول!D20=" "," ",[1]الاول!A20:A308)</f>
        <v>9</v>
      </c>
      <c r="B20" s="11">
        <f>IF([1]الاول!D20=" "," ",[1]الاول!B20:B308)</f>
        <v>40157</v>
      </c>
      <c r="C20" s="3" t="str">
        <f>IF([1]الاول!D20=" "," ",[1]الاول!C20:C308)</f>
        <v>252/4</v>
      </c>
      <c r="D20" s="6" t="s">
        <v>509</v>
      </c>
      <c r="E20" s="9" t="str">
        <f>IF([1]الاول!D20=" "," ",[1]الاول!E20:E309)</f>
        <v>ذكر</v>
      </c>
      <c r="F20" s="9" t="s">
        <v>20</v>
      </c>
      <c r="G20" s="9" t="str">
        <f>IF([1]الاول!D20=" "," ",[1]الاول!O20:O309)</f>
        <v>أ</v>
      </c>
      <c r="H20" s="3"/>
      <c r="I20" s="3"/>
      <c r="J20" s="3"/>
      <c r="K20" s="3"/>
      <c r="L20" s="3"/>
      <c r="M20" s="3"/>
      <c r="P20" s="3"/>
      <c r="Q20" s="3"/>
      <c r="R20" s="3"/>
      <c r="S20" s="3"/>
      <c r="T20" s="3"/>
      <c r="U20" s="3"/>
      <c r="X20" s="3"/>
      <c r="Y20" s="3"/>
      <c r="Z20" s="3"/>
      <c r="AA20" s="3"/>
      <c r="AB20" s="3"/>
      <c r="AC20" s="3"/>
      <c r="AF20" s="3"/>
      <c r="AG20" s="3"/>
      <c r="AH20" s="3"/>
      <c r="AI20" s="3"/>
      <c r="AJ20" s="3"/>
      <c r="AK20" s="3"/>
      <c r="AN20" s="3"/>
      <c r="AO20" s="3"/>
      <c r="AP20" s="3"/>
      <c r="AQ20" s="3"/>
      <c r="AR20" s="3"/>
      <c r="AS20" s="3"/>
      <c r="AV20" s="3"/>
      <c r="AW20" s="3"/>
      <c r="AX20" s="3"/>
      <c r="AY20" s="3"/>
      <c r="AZ20" s="3"/>
      <c r="BA20" s="3"/>
      <c r="BD20" s="3">
        <f>IF([1]الاول!D20=" "," ",[1]الاول!F20:F309)</f>
        <v>6</v>
      </c>
      <c r="BE20" s="3">
        <f>IF([1]الاول!D20=" "," ",[1]الاول!G20:G309)</f>
        <v>4</v>
      </c>
      <c r="BF20" s="3">
        <f>IF([1]الاول!D20=" "," ",[1]الاول!H20:H309)</f>
        <v>5</v>
      </c>
      <c r="BG20" s="3">
        <f>IF([1]الاول!D20=" "," ",[1]الاول!I20:I309)</f>
        <v>5</v>
      </c>
      <c r="BH20" s="3">
        <f>IF([1]الاول!D20=" "," ",[1]الاول!J20:J309)</f>
        <v>9</v>
      </c>
      <c r="BI20" s="3">
        <f>IF([1]الاول!D20=" "," ",[1]الاول!K20:K309)</f>
        <v>8</v>
      </c>
      <c r="BJ20" s="3">
        <f>IF([1]الاول!E20=" "," ",[1]الاول!L20:L309)</f>
        <v>37</v>
      </c>
      <c r="BK20" s="3" t="str">
        <f>IF([1]الاول!E20=" "," ",[1]الاول!M20:M309)</f>
        <v>سبعة و ثلاثون</v>
      </c>
      <c r="BL20" s="3" t="str">
        <f>IF([1]الاول!D20=" "," ",[1]الاول!N20:N309)</f>
        <v>مكمل بدرس</v>
      </c>
    </row>
    <row r="21" spans="1:64" ht="17.25" thickTop="1" thickBot="1" x14ac:dyDescent="0.3">
      <c r="A21" s="10">
        <f>IF([1]الاول!D21=" "," ",[1]الاول!A21:A309)</f>
        <v>10</v>
      </c>
      <c r="B21" s="11">
        <f>IF([1]الاول!D21=" "," ",[1]الاول!B21:B309)</f>
        <v>40010</v>
      </c>
      <c r="C21" s="3" t="str">
        <f>IF([1]الاول!D21=" "," ",[1]الاول!C21:C309)</f>
        <v>265/4</v>
      </c>
      <c r="D21" s="6" t="s">
        <v>510</v>
      </c>
      <c r="E21" s="9" t="str">
        <f>IF([1]الاول!D21=" "," ",[1]الاول!E21:E310)</f>
        <v>ذكر</v>
      </c>
      <c r="F21" s="9" t="s">
        <v>20</v>
      </c>
      <c r="G21" s="9" t="str">
        <f>IF([1]الاول!D21=" "," ",[1]الاول!O21:O310)</f>
        <v>أ</v>
      </c>
      <c r="H21" s="3"/>
      <c r="I21" s="3"/>
      <c r="J21" s="3"/>
      <c r="K21" s="3"/>
      <c r="L21" s="3"/>
      <c r="M21" s="3"/>
      <c r="P21" s="3"/>
      <c r="Q21" s="3"/>
      <c r="R21" s="3"/>
      <c r="S21" s="3"/>
      <c r="T21" s="3"/>
      <c r="U21" s="3"/>
      <c r="X21" s="3"/>
      <c r="Y21" s="3"/>
      <c r="Z21" s="3"/>
      <c r="AA21" s="3"/>
      <c r="AB21" s="3"/>
      <c r="AC21" s="3"/>
      <c r="AF21" s="3"/>
      <c r="AG21" s="3"/>
      <c r="AH21" s="3"/>
      <c r="AI21" s="3"/>
      <c r="AJ21" s="3"/>
      <c r="AK21" s="3"/>
      <c r="AN21" s="3"/>
      <c r="AO21" s="3"/>
      <c r="AP21" s="3"/>
      <c r="AQ21" s="3"/>
      <c r="AR21" s="3"/>
      <c r="AS21" s="3"/>
      <c r="AV21" s="3"/>
      <c r="AW21" s="3"/>
      <c r="AX21" s="3"/>
      <c r="AY21" s="3"/>
      <c r="AZ21" s="3"/>
      <c r="BA21" s="3"/>
      <c r="BD21" s="3">
        <f>IF([1]الاول!D21=" "," ",[1]الاول!F21:F310)</f>
        <v>7</v>
      </c>
      <c r="BE21" s="3">
        <f>IF([1]الاول!D21=" "," ",[1]الاول!G21:G310)</f>
        <v>7</v>
      </c>
      <c r="BF21" s="3">
        <f>IF([1]الاول!D21=" "," ",[1]الاول!H21:H310)</f>
        <v>7</v>
      </c>
      <c r="BG21" s="3">
        <f>IF([1]الاول!D21=" "," ",[1]الاول!I21:I310)</f>
        <v>7</v>
      </c>
      <c r="BH21" s="3">
        <f>IF([1]الاول!D21=" "," ",[1]الاول!J21:J310)</f>
        <v>10</v>
      </c>
      <c r="BI21" s="3">
        <f>IF([1]الاول!D21=" "," ",[1]الاول!K21:K310)</f>
        <v>9</v>
      </c>
      <c r="BJ21" s="3">
        <f>IF([1]الاول!E21=" "," ",[1]الاول!L21:L310)</f>
        <v>47</v>
      </c>
      <c r="BK21" s="3" t="str">
        <f>IF([1]الاول!E21=" "," ",[1]الاول!M21:M310)</f>
        <v>سبعة و اربعون</v>
      </c>
      <c r="BL21" s="3" t="str">
        <f>IF([1]الاول!D21=" "," ",[1]الاول!N21:N310)</f>
        <v>ناجح</v>
      </c>
    </row>
    <row r="22" spans="1:64" ht="17.25" thickTop="1" thickBot="1" x14ac:dyDescent="0.3">
      <c r="A22" s="10">
        <f>IF([1]الاول!D22=" "," ",[1]الاول!A22:A310)</f>
        <v>11</v>
      </c>
      <c r="B22" s="11">
        <f>IF([1]الاول!D22=" "," ",[1]الاول!B22:B310)</f>
        <v>39483</v>
      </c>
      <c r="C22" s="3" t="str">
        <f>IF([1]الاول!D22=" "," ",[1]الاول!C22:C310)</f>
        <v>193/4</v>
      </c>
      <c r="D22" s="6" t="s">
        <v>511</v>
      </c>
      <c r="E22" s="9" t="str">
        <f>IF([1]الاول!D22=" "," ",[1]الاول!E22:E311)</f>
        <v>ذكر</v>
      </c>
      <c r="F22" s="9" t="s">
        <v>20</v>
      </c>
      <c r="G22" s="9" t="str">
        <f>IF([1]الاول!D22=" "," ",[1]الاول!O22:O311)</f>
        <v>أ</v>
      </c>
      <c r="H22" s="3"/>
      <c r="I22" s="3"/>
      <c r="J22" s="3"/>
      <c r="K22" s="3"/>
      <c r="L22" s="3"/>
      <c r="M22" s="3"/>
      <c r="P22" s="3"/>
      <c r="Q22" s="3"/>
      <c r="R22" s="3"/>
      <c r="S22" s="3"/>
      <c r="T22" s="3"/>
      <c r="U22" s="3"/>
      <c r="X22" s="3"/>
      <c r="Y22" s="3"/>
      <c r="Z22" s="3"/>
      <c r="AA22" s="3"/>
      <c r="AB22" s="3"/>
      <c r="AC22" s="3"/>
      <c r="AF22" s="3"/>
      <c r="AG22" s="3"/>
      <c r="AH22" s="3"/>
      <c r="AI22" s="3"/>
      <c r="AJ22" s="3"/>
      <c r="AK22" s="3"/>
      <c r="AN22" s="3"/>
      <c r="AO22" s="3"/>
      <c r="AP22" s="3"/>
      <c r="AQ22" s="3"/>
      <c r="AR22" s="3"/>
      <c r="AS22" s="3"/>
      <c r="AV22" s="3"/>
      <c r="AW22" s="3"/>
      <c r="AX22" s="3"/>
      <c r="AY22" s="3"/>
      <c r="AZ22" s="3"/>
      <c r="BA22" s="3"/>
      <c r="BD22" s="3">
        <f>IF([1]الاول!D22=" "," ",[1]الاول!F22:F311)</f>
        <v>6</v>
      </c>
      <c r="BE22" s="3">
        <f>IF([1]الاول!D22=" "," ",[1]الاول!G22:G311)</f>
        <v>6</v>
      </c>
      <c r="BF22" s="3">
        <f>IF([1]الاول!D22=" "," ",[1]الاول!H22:H311)</f>
        <v>7</v>
      </c>
      <c r="BG22" s="3">
        <f>IF([1]الاول!D22=" "," ",[1]الاول!I22:I311)</f>
        <v>6</v>
      </c>
      <c r="BH22" s="3">
        <f>IF([1]الاول!D22=" "," ",[1]الاول!J22:J311)</f>
        <v>10</v>
      </c>
      <c r="BI22" s="3">
        <f>IF([1]الاول!D22=" "," ",[1]الاول!K22:K311)</f>
        <v>9</v>
      </c>
      <c r="BJ22" s="3">
        <f>IF([1]الاول!E22=" "," ",[1]الاول!L22:L311)</f>
        <v>44</v>
      </c>
      <c r="BK22" s="3" t="str">
        <f>IF([1]الاول!E22=" "," ",[1]الاول!M22:M311)</f>
        <v>اربعة و اربعون</v>
      </c>
      <c r="BL22" s="3" t="str">
        <f>IF([1]الاول!D22=" "," ",[1]الاول!N22:N311)</f>
        <v>ناجح</v>
      </c>
    </row>
    <row r="23" spans="1:64" ht="17.25" thickTop="1" thickBot="1" x14ac:dyDescent="0.3">
      <c r="A23" s="10">
        <f>IF([1]الاول!D23=" "," ",[1]الاول!A23:A311)</f>
        <v>12</v>
      </c>
      <c r="B23" s="11">
        <f>IF([1]الاول!D23=" "," ",[1]الاول!B23:B311)</f>
        <v>39359</v>
      </c>
      <c r="C23" s="3" t="str">
        <f>IF([1]الاول!D23=" "," ",[1]الاول!C23:C311)</f>
        <v>86/4</v>
      </c>
      <c r="D23" s="6" t="s">
        <v>512</v>
      </c>
      <c r="E23" s="9" t="str">
        <f>IF([1]الاول!D23=" "," ",[1]الاول!E23:E312)</f>
        <v>ذكر</v>
      </c>
      <c r="F23" s="9" t="s">
        <v>20</v>
      </c>
      <c r="G23" s="9" t="str">
        <f>IF([1]الاول!D23=" "," ",[1]الاول!O23:O312)</f>
        <v>أ</v>
      </c>
      <c r="H23" s="3"/>
      <c r="I23" s="3"/>
      <c r="J23" s="3"/>
      <c r="K23" s="3"/>
      <c r="L23" s="3"/>
      <c r="M23" s="3"/>
      <c r="P23" s="3"/>
      <c r="Q23" s="3"/>
      <c r="R23" s="3"/>
      <c r="S23" s="3"/>
      <c r="T23" s="3"/>
      <c r="U23" s="3"/>
      <c r="X23" s="3"/>
      <c r="Y23" s="3"/>
      <c r="Z23" s="3"/>
      <c r="AA23" s="3"/>
      <c r="AB23" s="3"/>
      <c r="AC23" s="3"/>
      <c r="AF23" s="3"/>
      <c r="AG23" s="3"/>
      <c r="AH23" s="3"/>
      <c r="AI23" s="3"/>
      <c r="AJ23" s="3"/>
      <c r="AK23" s="3"/>
      <c r="AN23" s="3"/>
      <c r="AO23" s="3"/>
      <c r="AP23" s="3"/>
      <c r="AQ23" s="3"/>
      <c r="AR23" s="3"/>
      <c r="AS23" s="3"/>
      <c r="AV23" s="3"/>
      <c r="AW23" s="3"/>
      <c r="AX23" s="3"/>
      <c r="AY23" s="3"/>
      <c r="AZ23" s="3"/>
      <c r="BA23" s="3"/>
      <c r="BD23" s="3">
        <f>IF([1]الاول!D23=" "," ",[1]الاول!F23:F312)</f>
        <v>8</v>
      </c>
      <c r="BE23" s="3">
        <f>IF([1]الاول!D23=" "," ",[1]الاول!G23:G312)</f>
        <v>7</v>
      </c>
      <c r="BF23" s="3">
        <f>IF([1]الاول!D23=" "," ",[1]الاول!H23:H312)</f>
        <v>8</v>
      </c>
      <c r="BG23" s="3">
        <f>IF([1]الاول!D23=" "," ",[1]الاول!I23:I312)</f>
        <v>8</v>
      </c>
      <c r="BH23" s="3">
        <f>IF([1]الاول!D23=" "," ",[1]الاول!J23:J312)</f>
        <v>10</v>
      </c>
      <c r="BI23" s="3">
        <f>IF([1]الاول!D23=" "," ",[1]الاول!K23:K312)</f>
        <v>10</v>
      </c>
      <c r="BJ23" s="3">
        <f>IF([1]الاول!E23=" "," ",[1]الاول!L23:L312)</f>
        <v>51</v>
      </c>
      <c r="BK23" s="3" t="str">
        <f>IF([1]الاول!E23=" "," ",[1]الاول!M23:M312)</f>
        <v>واحد و خمسون</v>
      </c>
      <c r="BL23" s="3" t="str">
        <f>IF([1]الاول!D23=" "," ",[1]الاول!N23:N312)</f>
        <v>ناجح</v>
      </c>
    </row>
    <row r="24" spans="1:64" ht="17.25" thickTop="1" thickBot="1" x14ac:dyDescent="0.3">
      <c r="A24" s="10">
        <f>IF([1]الاول!D24=" "," ",[1]الاول!A24:A312)</f>
        <v>13</v>
      </c>
      <c r="B24" s="11">
        <f>IF([1]الاول!D24=" "," ",[1]الاول!B24:B312)</f>
        <v>39867</v>
      </c>
      <c r="C24" s="3" t="str">
        <f>IF([1]الاول!D24=" "," ",[1]الاول!C24:C312)</f>
        <v>280/4</v>
      </c>
      <c r="D24" s="6" t="s">
        <v>513</v>
      </c>
      <c r="E24" s="9" t="str">
        <f>IF([1]الاول!D24=" "," ",[1]الاول!E24:E313)</f>
        <v>ذكر</v>
      </c>
      <c r="F24" s="9" t="s">
        <v>20</v>
      </c>
      <c r="G24" s="9" t="str">
        <f>IF([1]الاول!D24=" "," ",[1]الاول!O24:O313)</f>
        <v>أ</v>
      </c>
      <c r="H24" s="3"/>
      <c r="I24" s="3"/>
      <c r="J24" s="3"/>
      <c r="K24" s="3"/>
      <c r="L24" s="3"/>
      <c r="M24" s="3"/>
      <c r="P24" s="3"/>
      <c r="Q24" s="3"/>
      <c r="R24" s="3"/>
      <c r="S24" s="3"/>
      <c r="T24" s="3"/>
      <c r="U24" s="3"/>
      <c r="X24" s="3"/>
      <c r="Y24" s="3"/>
      <c r="Z24" s="3"/>
      <c r="AA24" s="3"/>
      <c r="AB24" s="3"/>
      <c r="AC24" s="3"/>
      <c r="AF24" s="3"/>
      <c r="AG24" s="3"/>
      <c r="AH24" s="3"/>
      <c r="AI24" s="3"/>
      <c r="AJ24" s="3"/>
      <c r="AK24" s="3"/>
      <c r="AN24" s="3"/>
      <c r="AO24" s="3"/>
      <c r="AP24" s="3"/>
      <c r="AQ24" s="3"/>
      <c r="AR24" s="3"/>
      <c r="AS24" s="3"/>
      <c r="AV24" s="3"/>
      <c r="AW24" s="3"/>
      <c r="AX24" s="3"/>
      <c r="AY24" s="3"/>
      <c r="AZ24" s="3"/>
      <c r="BA24" s="3"/>
      <c r="BD24" s="3">
        <f>IF([1]الاول!D24=" "," ",[1]الاول!F24:F313)</f>
        <v>7</v>
      </c>
      <c r="BE24" s="3">
        <f>IF([1]الاول!D24=" "," ",[1]الاول!G24:G313)</f>
        <v>7</v>
      </c>
      <c r="BF24" s="3">
        <f>IF([1]الاول!D24=" "," ",[1]الاول!H24:H313)</f>
        <v>8</v>
      </c>
      <c r="BG24" s="3">
        <f>IF([1]الاول!D24=" "," ",[1]الاول!I24:I313)</f>
        <v>6</v>
      </c>
      <c r="BH24" s="3">
        <f>IF([1]الاول!D24=" "," ",[1]الاول!J24:J313)</f>
        <v>9</v>
      </c>
      <c r="BI24" s="3">
        <f>IF([1]الاول!D24=" "," ",[1]الاول!K24:K313)</f>
        <v>9</v>
      </c>
      <c r="BJ24" s="3">
        <f>IF([1]الاول!E24=" "," ",[1]الاول!L24:L313)</f>
        <v>46</v>
      </c>
      <c r="BK24" s="3" t="str">
        <f>IF([1]الاول!E24=" "," ",[1]الاول!M24:M313)</f>
        <v>ستة و اربعون</v>
      </c>
      <c r="BL24" s="3" t="str">
        <f>IF([1]الاول!D24=" "," ",[1]الاول!N24:N313)</f>
        <v>ناجح</v>
      </c>
    </row>
    <row r="25" spans="1:64" ht="17.25" thickTop="1" thickBot="1" x14ac:dyDescent="0.3">
      <c r="A25" s="10">
        <f>IF([1]الاول!D25=" "," ",[1]الاول!A25:A313)</f>
        <v>14</v>
      </c>
      <c r="B25" s="11">
        <f>IF([1]الاول!D25=" "," ",[1]الاول!B25:B313)</f>
        <v>39864</v>
      </c>
      <c r="C25" s="3" t="str">
        <f>IF([1]الاول!D25=" "," ",[1]الاول!C25:C313)</f>
        <v xml:space="preserve"> </v>
      </c>
      <c r="D25" s="6" t="s">
        <v>514</v>
      </c>
      <c r="E25" s="9" t="str">
        <f>IF([1]الاول!D25=" "," ",[1]الاول!E25:E314)</f>
        <v>ذكر</v>
      </c>
      <c r="F25" s="9" t="s">
        <v>20</v>
      </c>
      <c r="G25" s="9" t="str">
        <f>IF([1]الاول!D25=" "," ",[1]الاول!O25:O314)</f>
        <v>أ</v>
      </c>
      <c r="H25" s="3"/>
      <c r="I25" s="3"/>
      <c r="J25" s="3"/>
      <c r="K25" s="3"/>
      <c r="L25" s="3"/>
      <c r="M25" s="3"/>
      <c r="P25" s="3"/>
      <c r="Q25" s="3"/>
      <c r="R25" s="3"/>
      <c r="S25" s="3"/>
      <c r="T25" s="3"/>
      <c r="U25" s="3"/>
      <c r="X25" s="3"/>
      <c r="Y25" s="3"/>
      <c r="Z25" s="3"/>
      <c r="AA25" s="3"/>
      <c r="AB25" s="3"/>
      <c r="AC25" s="3"/>
      <c r="AF25" s="3"/>
      <c r="AG25" s="3"/>
      <c r="AH25" s="3"/>
      <c r="AI25" s="3"/>
      <c r="AJ25" s="3"/>
      <c r="AK25" s="3"/>
      <c r="AN25" s="3"/>
      <c r="AO25" s="3"/>
      <c r="AP25" s="3"/>
      <c r="AQ25" s="3"/>
      <c r="AR25" s="3"/>
      <c r="AS25" s="3"/>
      <c r="AV25" s="3"/>
      <c r="AW25" s="3"/>
      <c r="AX25" s="3"/>
      <c r="AY25" s="3"/>
      <c r="AZ25" s="3"/>
      <c r="BA25" s="3"/>
      <c r="BD25" s="3">
        <f>IF([1]الاول!D25=" "," ",[1]الاول!F25:F314)</f>
        <v>9</v>
      </c>
      <c r="BE25" s="3">
        <f>IF([1]الاول!D25=" "," ",[1]الاول!G25:G314)</f>
        <v>10</v>
      </c>
      <c r="BF25" s="3">
        <f>IF([1]الاول!D25=" "," ",[1]الاول!H25:H314)</f>
        <v>10</v>
      </c>
      <c r="BG25" s="3">
        <f>IF([1]الاول!D25=" "," ",[1]الاول!I25:I314)</f>
        <v>10</v>
      </c>
      <c r="BH25" s="3">
        <f>IF([1]الاول!D25=" "," ",[1]الاول!J25:J314)</f>
        <v>10</v>
      </c>
      <c r="BI25" s="3">
        <f>IF([1]الاول!D25=" "," ",[1]الاول!K25:K314)</f>
        <v>10</v>
      </c>
      <c r="BJ25" s="3">
        <f>IF([1]الاول!E25=" "," ",[1]الاول!L25:L314)</f>
        <v>59</v>
      </c>
      <c r="BK25" s="3" t="str">
        <f>IF([1]الاول!E25=" "," ",[1]الاول!M25:M314)</f>
        <v>تسعة و خمسون</v>
      </c>
      <c r="BL25" s="3" t="str">
        <f>IF([1]الاول!D25=" "," ",[1]الاول!N25:N314)</f>
        <v>ناجح</v>
      </c>
    </row>
    <row r="26" spans="1:64" ht="17.25" thickTop="1" thickBot="1" x14ac:dyDescent="0.3">
      <c r="A26" s="10">
        <f>IF([1]الاول!D26=" "," ",[1]الاول!A26:A314)</f>
        <v>15</v>
      </c>
      <c r="B26" s="11">
        <f>IF([1]الاول!D26=" "," ",[1]الاول!B26:B314)</f>
        <v>39860</v>
      </c>
      <c r="C26" s="3" t="str">
        <f>IF([1]الاول!D26=" "," ",[1]الاول!C26:C314)</f>
        <v xml:space="preserve"> </v>
      </c>
      <c r="D26" s="6" t="s">
        <v>515</v>
      </c>
      <c r="E26" s="9" t="str">
        <f>IF([1]الاول!D26=" "," ",[1]الاول!E26:E315)</f>
        <v>ذكر</v>
      </c>
      <c r="F26" s="9" t="s">
        <v>20</v>
      </c>
      <c r="G26" s="9" t="str">
        <f>IF([1]الاول!D26=" "," ",[1]الاول!O26:O315)</f>
        <v>أ</v>
      </c>
      <c r="H26" s="3"/>
      <c r="I26" s="3"/>
      <c r="J26" s="3"/>
      <c r="K26" s="3"/>
      <c r="L26" s="3"/>
      <c r="M26" s="3"/>
      <c r="P26" s="3"/>
      <c r="Q26" s="3"/>
      <c r="R26" s="3"/>
      <c r="S26" s="3"/>
      <c r="T26" s="3"/>
      <c r="U26" s="3"/>
      <c r="X26" s="3"/>
      <c r="Y26" s="3"/>
      <c r="Z26" s="3"/>
      <c r="AA26" s="3"/>
      <c r="AB26" s="3"/>
      <c r="AC26" s="3"/>
      <c r="AF26" s="3"/>
      <c r="AG26" s="3"/>
      <c r="AH26" s="3"/>
      <c r="AI26" s="3"/>
      <c r="AJ26" s="3"/>
      <c r="AK26" s="3"/>
      <c r="AN26" s="3"/>
      <c r="AO26" s="3"/>
      <c r="AP26" s="3"/>
      <c r="AQ26" s="3"/>
      <c r="AR26" s="3"/>
      <c r="AS26" s="3"/>
      <c r="AV26" s="3"/>
      <c r="AW26" s="3"/>
      <c r="AX26" s="3"/>
      <c r="AY26" s="3"/>
      <c r="AZ26" s="3"/>
      <c r="BA26" s="3"/>
      <c r="BD26" s="3">
        <f>IF([1]الاول!D26=" "," ",[1]الاول!F26:F315)</f>
        <v>10</v>
      </c>
      <c r="BE26" s="3">
        <f>IF([1]الاول!D26=" "," ",[1]الاول!G26:G315)</f>
        <v>10</v>
      </c>
      <c r="BF26" s="3">
        <f>IF([1]الاول!D26=" "," ",[1]الاول!H26:H315)</f>
        <v>10</v>
      </c>
      <c r="BG26" s="3">
        <f>IF([1]الاول!D26=" "," ",[1]الاول!I26:I315)</f>
        <v>10</v>
      </c>
      <c r="BH26" s="3">
        <f>IF([1]الاول!D26=" "," ",[1]الاول!J26:J315)</f>
        <v>10</v>
      </c>
      <c r="BI26" s="3">
        <f>IF([1]الاول!D26=" "," ",[1]الاول!K26:K315)</f>
        <v>10</v>
      </c>
      <c r="BJ26" s="3">
        <f>IF([1]الاول!E26=" "," ",[1]الاول!L26:L315)</f>
        <v>60</v>
      </c>
      <c r="BK26" s="3" t="str">
        <f>IF([1]الاول!E26=" "," ",[1]الاول!M26:M315)</f>
        <v>ستون</v>
      </c>
      <c r="BL26" s="3" t="str">
        <f>IF([1]الاول!D26=" "," ",[1]الاول!N26:N315)</f>
        <v>ناجح</v>
      </c>
    </row>
    <row r="27" spans="1:64" ht="17.25" thickTop="1" thickBot="1" x14ac:dyDescent="0.3">
      <c r="A27" s="10">
        <f>IF([1]الاول!D27=" "," ",[1]الاول!A27:A315)</f>
        <v>16</v>
      </c>
      <c r="B27" s="11">
        <f>IF([1]الاول!D27=" "," ",[1]الاول!B27:B315)</f>
        <v>39829</v>
      </c>
      <c r="C27" s="3" t="str">
        <f>IF([1]الاول!D27=" "," ",[1]الاول!C27:C315)</f>
        <v>148/4</v>
      </c>
      <c r="D27" s="6" t="s">
        <v>516</v>
      </c>
      <c r="E27" s="9" t="str">
        <f>IF([1]الاول!D27=" "," ",[1]الاول!E27:E316)</f>
        <v>ذكر</v>
      </c>
      <c r="F27" s="9" t="s">
        <v>20</v>
      </c>
      <c r="G27" s="9" t="str">
        <f>IF([1]الاول!D27=" "," ",[1]الاول!O27:O316)</f>
        <v>أ</v>
      </c>
      <c r="H27" s="3"/>
      <c r="I27" s="3"/>
      <c r="J27" s="3"/>
      <c r="K27" s="3"/>
      <c r="L27" s="3"/>
      <c r="M27" s="3"/>
      <c r="P27" s="3"/>
      <c r="Q27" s="3"/>
      <c r="R27" s="3"/>
      <c r="S27" s="3"/>
      <c r="T27" s="3"/>
      <c r="U27" s="3"/>
      <c r="X27" s="3"/>
      <c r="Y27" s="3"/>
      <c r="Z27" s="3"/>
      <c r="AA27" s="3"/>
      <c r="AB27" s="3"/>
      <c r="AC27" s="3"/>
      <c r="AF27" s="3"/>
      <c r="AG27" s="3"/>
      <c r="AH27" s="3"/>
      <c r="AI27" s="3"/>
      <c r="AJ27" s="3"/>
      <c r="AK27" s="3"/>
      <c r="AN27" s="3"/>
      <c r="AO27" s="3"/>
      <c r="AP27" s="3"/>
      <c r="AQ27" s="3"/>
      <c r="AR27" s="3"/>
      <c r="AS27" s="3"/>
      <c r="AV27" s="3"/>
      <c r="AW27" s="3"/>
      <c r="AX27" s="3"/>
      <c r="AY27" s="3"/>
      <c r="AZ27" s="3"/>
      <c r="BA27" s="3"/>
      <c r="BD27" s="3">
        <f>IF([1]الاول!D27=" "," ",[1]الاول!F27:F316)</f>
        <v>10</v>
      </c>
      <c r="BE27" s="3">
        <f>IF([1]الاول!D27=" "," ",[1]الاول!G27:G316)</f>
        <v>7</v>
      </c>
      <c r="BF27" s="3">
        <f>IF([1]الاول!D27=" "," ",[1]الاول!H27:H316)</f>
        <v>7</v>
      </c>
      <c r="BG27" s="3">
        <f>IF([1]الاول!D27=" "," ",[1]الاول!I27:I316)</f>
        <v>8</v>
      </c>
      <c r="BH27" s="3">
        <f>IF([1]الاول!D27=" "," ",[1]الاول!J27:J316)</f>
        <v>10</v>
      </c>
      <c r="BI27" s="3">
        <f>IF([1]الاول!D27=" "," ",[1]الاول!K27:K316)</f>
        <v>10</v>
      </c>
      <c r="BJ27" s="3">
        <f>IF([1]الاول!E27=" "," ",[1]الاول!L27:L316)</f>
        <v>52</v>
      </c>
      <c r="BK27" s="3" t="str">
        <f>IF([1]الاول!E27=" "," ",[1]الاول!M27:M316)</f>
        <v>اثنان و خمسون</v>
      </c>
      <c r="BL27" s="3" t="str">
        <f>IF([1]الاول!D27=" "," ",[1]الاول!N27:N316)</f>
        <v>ناجح</v>
      </c>
    </row>
    <row r="28" spans="1:64" ht="17.25" thickTop="1" thickBot="1" x14ac:dyDescent="0.3">
      <c r="A28" s="10">
        <f>IF([1]الاول!D28=" "," ",[1]الاول!A28:A316)</f>
        <v>17</v>
      </c>
      <c r="B28" s="11">
        <f>IF([1]الاول!D28=" "," ",[1]الاول!B28:B316)</f>
        <v>40122</v>
      </c>
      <c r="C28" s="3" t="str">
        <f>IF([1]الاول!D28=" "," ",[1]الاول!C28:C316)</f>
        <v>242/4</v>
      </c>
      <c r="D28" s="6" t="s">
        <v>517</v>
      </c>
      <c r="E28" s="9" t="str">
        <f>IF([1]الاول!D28=" "," ",[1]الاول!E28:E317)</f>
        <v>ذكر</v>
      </c>
      <c r="F28" s="9" t="s">
        <v>20</v>
      </c>
      <c r="G28" s="9" t="str">
        <f>IF([1]الاول!D28=" "," ",[1]الاول!O28:O317)</f>
        <v>أ</v>
      </c>
      <c r="H28" s="3"/>
      <c r="I28" s="3"/>
      <c r="J28" s="3"/>
      <c r="K28" s="3"/>
      <c r="L28" s="3"/>
      <c r="M28" s="3"/>
      <c r="P28" s="3"/>
      <c r="Q28" s="3"/>
      <c r="R28" s="3"/>
      <c r="S28" s="3"/>
      <c r="T28" s="3"/>
      <c r="U28" s="3"/>
      <c r="X28" s="3"/>
      <c r="Y28" s="3"/>
      <c r="Z28" s="3"/>
      <c r="AA28" s="3"/>
      <c r="AB28" s="3"/>
      <c r="AC28" s="3"/>
      <c r="AF28" s="3"/>
      <c r="AG28" s="3"/>
      <c r="AH28" s="3"/>
      <c r="AI28" s="3"/>
      <c r="AJ28" s="3"/>
      <c r="AK28" s="3"/>
      <c r="AN28" s="3"/>
      <c r="AO28" s="3"/>
      <c r="AP28" s="3"/>
      <c r="AQ28" s="3"/>
      <c r="AR28" s="3"/>
      <c r="AS28" s="3"/>
      <c r="AV28" s="3"/>
      <c r="AW28" s="3"/>
      <c r="AX28" s="3"/>
      <c r="AY28" s="3"/>
      <c r="AZ28" s="3"/>
      <c r="BA28" s="3"/>
      <c r="BD28" s="3">
        <f>IF([1]الاول!D28=" "," ",[1]الاول!F28:F317)</f>
        <v>7</v>
      </c>
      <c r="BE28" s="3">
        <f>IF([1]الاول!D28=" "," ",[1]الاول!G28:G317)</f>
        <v>6</v>
      </c>
      <c r="BF28" s="3">
        <f>IF([1]الاول!D28=" "," ",[1]الاول!H28:H317)</f>
        <v>7</v>
      </c>
      <c r="BG28" s="3">
        <f>IF([1]الاول!D28=" "," ",[1]الاول!I28:I317)</f>
        <v>6</v>
      </c>
      <c r="BH28" s="3">
        <f>IF([1]الاول!D28=" "," ",[1]الاول!J28:J317)</f>
        <v>9</v>
      </c>
      <c r="BI28" s="3">
        <f>IF([1]الاول!D28=" "," ",[1]الاول!K28:K317)</f>
        <v>8</v>
      </c>
      <c r="BJ28" s="3">
        <f>IF([1]الاول!E28=" "," ",[1]الاول!L28:L317)</f>
        <v>43</v>
      </c>
      <c r="BK28" s="3" t="str">
        <f>IF([1]الاول!E28=" "," ",[1]الاول!M28:M317)</f>
        <v>ثلاثة و اربعون</v>
      </c>
      <c r="BL28" s="3" t="str">
        <f>IF([1]الاول!D28=" "," ",[1]الاول!N28:N317)</f>
        <v>ناجح</v>
      </c>
    </row>
    <row r="29" spans="1:64" ht="17.25" thickTop="1" thickBot="1" x14ac:dyDescent="0.3">
      <c r="A29" s="10">
        <f>IF([1]الاول!D29=" "," ",[1]الاول!A29:A317)</f>
        <v>18</v>
      </c>
      <c r="B29" s="11">
        <f>IF([1]الاول!D29=" "," ",[1]الاول!B29:B317)</f>
        <v>39836</v>
      </c>
      <c r="C29" s="3" t="str">
        <f>IF([1]الاول!D29=" "," ",[1]الاول!C29:C317)</f>
        <v>262/4</v>
      </c>
      <c r="D29" s="6" t="s">
        <v>518</v>
      </c>
      <c r="E29" s="9" t="str">
        <f>IF([1]الاول!D29=" "," ",[1]الاول!E29:E318)</f>
        <v>ذكر</v>
      </c>
      <c r="F29" s="9" t="s">
        <v>20</v>
      </c>
      <c r="G29" s="9" t="str">
        <f>IF([1]الاول!D29=" "," ",[1]الاول!O29:O318)</f>
        <v>أ</v>
      </c>
      <c r="H29" s="3"/>
      <c r="I29" s="3"/>
      <c r="J29" s="3"/>
      <c r="K29" s="3"/>
      <c r="L29" s="3"/>
      <c r="M29" s="3"/>
      <c r="P29" s="3"/>
      <c r="Q29" s="3"/>
      <c r="R29" s="3"/>
      <c r="S29" s="3"/>
      <c r="T29" s="3"/>
      <c r="U29" s="3"/>
      <c r="X29" s="3"/>
      <c r="Y29" s="3"/>
      <c r="Z29" s="3"/>
      <c r="AA29" s="3"/>
      <c r="AB29" s="3"/>
      <c r="AC29" s="3"/>
      <c r="AF29" s="3"/>
      <c r="AG29" s="3"/>
      <c r="AH29" s="3"/>
      <c r="AI29" s="3"/>
      <c r="AJ29" s="3"/>
      <c r="AK29" s="3"/>
      <c r="AN29" s="3"/>
      <c r="AO29" s="3"/>
      <c r="AP29" s="3"/>
      <c r="AQ29" s="3"/>
      <c r="AR29" s="3"/>
      <c r="AS29" s="3"/>
      <c r="AV29" s="3"/>
      <c r="AW29" s="3"/>
      <c r="AX29" s="3"/>
      <c r="AY29" s="3"/>
      <c r="AZ29" s="3"/>
      <c r="BA29" s="3"/>
      <c r="BD29" s="3">
        <f>IF([1]الاول!D29=" "," ",[1]الاول!F29:F318)</f>
        <v>9</v>
      </c>
      <c r="BE29" s="3">
        <f>IF([1]الاول!D29=" "," ",[1]الاول!G29:G318)</f>
        <v>7</v>
      </c>
      <c r="BF29" s="3">
        <f>IF([1]الاول!D29=" "," ",[1]الاول!H29:H318)</f>
        <v>8</v>
      </c>
      <c r="BG29" s="3">
        <f>IF([1]الاول!D29=" "," ",[1]الاول!I29:I318)</f>
        <v>7</v>
      </c>
      <c r="BH29" s="3">
        <f>IF([1]الاول!D29=" "," ",[1]الاول!J29:J318)</f>
        <v>9</v>
      </c>
      <c r="BI29" s="3">
        <f>IF([1]الاول!D29=" "," ",[1]الاول!K29:K318)</f>
        <v>10</v>
      </c>
      <c r="BJ29" s="3">
        <f>IF([1]الاول!E29=" "," ",[1]الاول!L29:L318)</f>
        <v>50</v>
      </c>
      <c r="BK29" s="3" t="str">
        <f>IF([1]الاول!E29=" "," ",[1]الاول!M29:M318)</f>
        <v>خمسون</v>
      </c>
      <c r="BL29" s="3" t="str">
        <f>IF([1]الاول!D29=" "," ",[1]الاول!N29:N318)</f>
        <v>ناجح</v>
      </c>
    </row>
    <row r="30" spans="1:64" ht="17.25" thickTop="1" thickBot="1" x14ac:dyDescent="0.3">
      <c r="A30" s="10">
        <f>IF([1]الاول!D30=" "," ",[1]الاول!A30:A318)</f>
        <v>19</v>
      </c>
      <c r="B30" s="11">
        <f>IF([1]الاول!D30=" "," ",[1]الاول!B30:B318)</f>
        <v>40199</v>
      </c>
      <c r="C30" s="3" t="str">
        <f>IF([1]الاول!D30=" "," ",[1]الاول!C30:C318)</f>
        <v xml:space="preserve"> </v>
      </c>
      <c r="D30" s="6" t="s">
        <v>519</v>
      </c>
      <c r="E30" s="9" t="str">
        <f>IF([1]الاول!D30=" "," ",[1]الاول!E30:E319)</f>
        <v>ذكر</v>
      </c>
      <c r="F30" s="9" t="s">
        <v>20</v>
      </c>
      <c r="G30" s="9" t="str">
        <f>IF([1]الاول!D30=" "," ",[1]الاول!O30:O319)</f>
        <v>أ</v>
      </c>
      <c r="H30" s="3"/>
      <c r="I30" s="3"/>
      <c r="J30" s="3"/>
      <c r="K30" s="3"/>
      <c r="L30" s="3"/>
      <c r="M30" s="3"/>
      <c r="P30" s="3"/>
      <c r="Q30" s="3"/>
      <c r="R30" s="3"/>
      <c r="S30" s="3"/>
      <c r="T30" s="3"/>
      <c r="U30" s="3"/>
      <c r="X30" s="3"/>
      <c r="Y30" s="3"/>
      <c r="Z30" s="3"/>
      <c r="AA30" s="3"/>
      <c r="AB30" s="3"/>
      <c r="AC30" s="3"/>
      <c r="AF30" s="3"/>
      <c r="AG30" s="3"/>
      <c r="AH30" s="3"/>
      <c r="AI30" s="3"/>
      <c r="AJ30" s="3"/>
      <c r="AK30" s="3"/>
      <c r="AN30" s="3"/>
      <c r="AO30" s="3"/>
      <c r="AP30" s="3"/>
      <c r="AQ30" s="3"/>
      <c r="AR30" s="3"/>
      <c r="AS30" s="3"/>
      <c r="AV30" s="3"/>
      <c r="AW30" s="3"/>
      <c r="AX30" s="3"/>
      <c r="AY30" s="3"/>
      <c r="AZ30" s="3"/>
      <c r="BA30" s="3"/>
      <c r="BD30" s="3">
        <f>IF([1]الاول!D30=" "," ",[1]الاول!F30:F319)</f>
        <v>4</v>
      </c>
      <c r="BE30" s="3">
        <f>IF([1]الاول!D30=" "," ",[1]الاول!G30:G319)</f>
        <v>4</v>
      </c>
      <c r="BF30" s="3">
        <f>IF([1]الاول!D30=" "," ",[1]الاول!H30:H319)</f>
        <v>3</v>
      </c>
      <c r="BG30" s="3">
        <f>IF([1]الاول!D30=" "," ",[1]الاول!I30:I319)</f>
        <v>5</v>
      </c>
      <c r="BH30" s="3">
        <f>IF([1]الاول!D30=" "," ",[1]الاول!J30:J319)</f>
        <v>9</v>
      </c>
      <c r="BI30" s="3">
        <f>IF([1]الاول!D30=" "," ",[1]الاول!K30:K319)</f>
        <v>8</v>
      </c>
      <c r="BJ30" s="3">
        <f>IF([1]الاول!E30=" "," ",[1]الاول!L30:L319)</f>
        <v>33</v>
      </c>
      <c r="BK30" s="3" t="str">
        <f>IF([1]الاول!E30=" "," ",[1]الاول!M30:M319)</f>
        <v>ثلاثة و ثلاثون</v>
      </c>
      <c r="BL30" s="3" t="str">
        <f>IF([1]الاول!D30=" "," ",[1]الاول!N30:N319)</f>
        <v>مكمل بثلاث دروس</v>
      </c>
    </row>
    <row r="31" spans="1:64" ht="17.25" thickTop="1" thickBot="1" x14ac:dyDescent="0.3">
      <c r="A31" s="10">
        <f>IF([1]الاول!D31=" "," ",[1]الاول!A31:A319)</f>
        <v>20</v>
      </c>
      <c r="B31" s="11">
        <f>IF([1]الاول!D31=" "," ",[1]الاول!B31:B319)</f>
        <v>39790</v>
      </c>
      <c r="C31" s="3" t="str">
        <f>IF([1]الاول!D31=" "," ",[1]الاول!C31:C319)</f>
        <v xml:space="preserve"> </v>
      </c>
      <c r="D31" s="6" t="s">
        <v>520</v>
      </c>
      <c r="E31" s="9" t="str">
        <f>IF([1]الاول!D31=" "," ",[1]الاول!E31:E320)</f>
        <v>ذكر</v>
      </c>
      <c r="F31" s="9" t="s">
        <v>20</v>
      </c>
      <c r="G31" s="9" t="str">
        <f>IF([1]الاول!D31=" "," ",[1]الاول!O31:O320)</f>
        <v>أ</v>
      </c>
      <c r="H31" s="3"/>
      <c r="I31" s="3"/>
      <c r="J31" s="3"/>
      <c r="K31" s="3"/>
      <c r="L31" s="3"/>
      <c r="M31" s="3"/>
      <c r="P31" s="3"/>
      <c r="Q31" s="3"/>
      <c r="R31" s="3"/>
      <c r="S31" s="3"/>
      <c r="T31" s="3"/>
      <c r="U31" s="3"/>
      <c r="X31" s="3"/>
      <c r="Y31" s="3"/>
      <c r="Z31" s="3"/>
      <c r="AA31" s="3"/>
      <c r="AB31" s="3"/>
      <c r="AC31" s="3"/>
      <c r="AF31" s="3"/>
      <c r="AG31" s="3"/>
      <c r="AH31" s="3"/>
      <c r="AI31" s="3"/>
      <c r="AJ31" s="3"/>
      <c r="AK31" s="3"/>
      <c r="AN31" s="3"/>
      <c r="AO31" s="3"/>
      <c r="AP31" s="3"/>
      <c r="AQ31" s="3"/>
      <c r="AR31" s="3"/>
      <c r="AS31" s="3"/>
      <c r="AV31" s="3"/>
      <c r="AW31" s="3"/>
      <c r="AX31" s="3"/>
      <c r="AY31" s="3"/>
      <c r="AZ31" s="3"/>
      <c r="BA31" s="3"/>
      <c r="BD31" s="3">
        <f>IF([1]الاول!D31=" "," ",[1]الاول!F31:F320)</f>
        <v>8</v>
      </c>
      <c r="BE31" s="3">
        <f>IF([1]الاول!D31=" "," ",[1]الاول!G31:G320)</f>
        <v>6</v>
      </c>
      <c r="BF31" s="3">
        <f>IF([1]الاول!D31=" "," ",[1]الاول!H31:H320)</f>
        <v>6</v>
      </c>
      <c r="BG31" s="3">
        <f>IF([1]الاول!D31=" "," ",[1]الاول!I31:I320)</f>
        <v>7</v>
      </c>
      <c r="BH31" s="3">
        <f>IF([1]الاول!D31=" "," ",[1]الاول!J31:J320)</f>
        <v>10</v>
      </c>
      <c r="BI31" s="3">
        <f>IF([1]الاول!D31=" "," ",[1]الاول!K31:K320)</f>
        <v>9</v>
      </c>
      <c r="BJ31" s="3">
        <f>IF([1]الاول!E31=" "," ",[1]الاول!L31:L320)</f>
        <v>46</v>
      </c>
      <c r="BK31" s="3" t="str">
        <f>IF([1]الاول!E31=" "," ",[1]الاول!M31:M320)</f>
        <v>ستة و اربعون</v>
      </c>
      <c r="BL31" s="3" t="str">
        <f>IF([1]الاول!D31=" "," ",[1]الاول!N31:N320)</f>
        <v>ناجح</v>
      </c>
    </row>
    <row r="32" spans="1:64" ht="17.25" thickTop="1" thickBot="1" x14ac:dyDescent="0.3">
      <c r="A32" s="10">
        <f>IF([1]الاول!D32=" "," ",[1]الاول!A32:A320)</f>
        <v>21</v>
      </c>
      <c r="B32" s="11">
        <f>IF([1]الاول!D32=" "," ",[1]الاول!B32:B320)</f>
        <v>39797</v>
      </c>
      <c r="C32" s="3" t="str">
        <f>IF([1]الاول!D32=" "," ",[1]الاول!C32:C320)</f>
        <v>139/4</v>
      </c>
      <c r="D32" s="6" t="s">
        <v>521</v>
      </c>
      <c r="E32" s="9" t="str">
        <f>IF([1]الاول!D32=" "," ",[1]الاول!E32:E321)</f>
        <v>ذكر</v>
      </c>
      <c r="F32" s="9" t="s">
        <v>20</v>
      </c>
      <c r="G32" s="9" t="str">
        <f>IF([1]الاول!D32=" "," ",[1]الاول!O32:O321)</f>
        <v>أ</v>
      </c>
      <c r="H32" s="3"/>
      <c r="I32" s="3"/>
      <c r="J32" s="3"/>
      <c r="K32" s="3"/>
      <c r="L32" s="3"/>
      <c r="M32" s="3"/>
      <c r="P32" s="3"/>
      <c r="Q32" s="3"/>
      <c r="R32" s="3"/>
      <c r="S32" s="3"/>
      <c r="T32" s="3"/>
      <c r="U32" s="3"/>
      <c r="X32" s="3"/>
      <c r="Y32" s="3"/>
      <c r="Z32" s="3"/>
      <c r="AA32" s="3"/>
      <c r="AB32" s="3"/>
      <c r="AC32" s="3"/>
      <c r="AF32" s="3"/>
      <c r="AG32" s="3"/>
      <c r="AH32" s="3"/>
      <c r="AI32" s="3"/>
      <c r="AJ32" s="3"/>
      <c r="AK32" s="3"/>
      <c r="AN32" s="3"/>
      <c r="AO32" s="3"/>
      <c r="AP32" s="3"/>
      <c r="AQ32" s="3"/>
      <c r="AR32" s="3"/>
      <c r="AS32" s="3"/>
      <c r="AV32" s="3"/>
      <c r="AW32" s="3"/>
      <c r="AX32" s="3"/>
      <c r="AY32" s="3"/>
      <c r="AZ32" s="3"/>
      <c r="BA32" s="3"/>
      <c r="BD32" s="3">
        <f>IF([1]الاول!D32=" "," ",[1]الاول!F32:F321)</f>
        <v>10</v>
      </c>
      <c r="BE32" s="3">
        <f>IF([1]الاول!D32=" "," ",[1]الاول!G32:G321)</f>
        <v>6</v>
      </c>
      <c r="BF32" s="3">
        <f>IF([1]الاول!D32=" "," ",[1]الاول!H32:H321)</f>
        <v>7</v>
      </c>
      <c r="BG32" s="3">
        <f>IF([1]الاول!D32=" "," ",[1]الاول!I32:I321)</f>
        <v>8</v>
      </c>
      <c r="BH32" s="3">
        <f>IF([1]الاول!D32=" "," ",[1]الاول!J32:J321)</f>
        <v>10</v>
      </c>
      <c r="BI32" s="3">
        <f>IF([1]الاول!D32=" "," ",[1]الاول!K32:K321)</f>
        <v>8</v>
      </c>
      <c r="BJ32" s="3">
        <f>IF([1]الاول!E32=" "," ",[1]الاول!L32:L321)</f>
        <v>49</v>
      </c>
      <c r="BK32" s="3" t="str">
        <f>IF([1]الاول!E32=" "," ",[1]الاول!M32:M321)</f>
        <v>تسعة و اربعون</v>
      </c>
      <c r="BL32" s="3" t="str">
        <f>IF([1]الاول!D32=" "," ",[1]الاول!N32:N321)</f>
        <v>ناجح</v>
      </c>
    </row>
    <row r="33" spans="1:64" ht="17.25" thickTop="1" thickBot="1" x14ac:dyDescent="0.3">
      <c r="A33" s="10">
        <f>IF([1]الاول!D33=" "," ",[1]الاول!A33:A321)</f>
        <v>22</v>
      </c>
      <c r="B33" s="11">
        <f>IF([1]الاول!D33=" "," ",[1]الاول!B33:B321)</f>
        <v>39563</v>
      </c>
      <c r="C33" s="3" t="str">
        <f>IF([1]الاول!D33=" "," ",[1]الاول!C33:C321)</f>
        <v>263/4</v>
      </c>
      <c r="D33" s="6" t="s">
        <v>522</v>
      </c>
      <c r="E33" s="9" t="str">
        <f>IF([1]الاول!D33=" "," ",[1]الاول!E33:E322)</f>
        <v>ذكر</v>
      </c>
      <c r="F33" s="9" t="s">
        <v>20</v>
      </c>
      <c r="G33" s="9" t="str">
        <f>IF([1]الاول!D33=" "," ",[1]الاول!O33:O322)</f>
        <v>أ</v>
      </c>
      <c r="H33" s="3"/>
      <c r="I33" s="3"/>
      <c r="J33" s="3"/>
      <c r="K33" s="3"/>
      <c r="L33" s="3"/>
      <c r="M33" s="3"/>
      <c r="P33" s="3"/>
      <c r="Q33" s="3"/>
      <c r="R33" s="3"/>
      <c r="S33" s="3"/>
      <c r="T33" s="3"/>
      <c r="U33" s="3"/>
      <c r="X33" s="3"/>
      <c r="Y33" s="3"/>
      <c r="Z33" s="3"/>
      <c r="AA33" s="3"/>
      <c r="AB33" s="3"/>
      <c r="AC33" s="3"/>
      <c r="AF33" s="3"/>
      <c r="AG33" s="3"/>
      <c r="AH33" s="3"/>
      <c r="AI33" s="3"/>
      <c r="AJ33" s="3"/>
      <c r="AK33" s="3"/>
      <c r="AN33" s="3"/>
      <c r="AO33" s="3"/>
      <c r="AP33" s="3"/>
      <c r="AQ33" s="3"/>
      <c r="AR33" s="3"/>
      <c r="AS33" s="3"/>
      <c r="AV33" s="3"/>
      <c r="AW33" s="3"/>
      <c r="AX33" s="3"/>
      <c r="AY33" s="3"/>
      <c r="AZ33" s="3"/>
      <c r="BA33" s="3"/>
      <c r="BD33" s="3">
        <f>IF([1]الاول!D33=" "," ",[1]الاول!F33:F322)</f>
        <v>9</v>
      </c>
      <c r="BE33" s="3">
        <f>IF([1]الاول!D33=" "," ",[1]الاول!G33:G322)</f>
        <v>10</v>
      </c>
      <c r="BF33" s="3">
        <f>IF([1]الاول!D33=" "," ",[1]الاول!H33:H322)</f>
        <v>10</v>
      </c>
      <c r="BG33" s="3">
        <f>IF([1]الاول!D33=" "," ",[1]الاول!I33:I322)</f>
        <v>10</v>
      </c>
      <c r="BH33" s="3">
        <f>IF([1]الاول!D33=" "," ",[1]الاول!J33:J322)</f>
        <v>10</v>
      </c>
      <c r="BI33" s="3">
        <f>IF([1]الاول!D33=" "," ",[1]الاول!K33:K322)</f>
        <v>10</v>
      </c>
      <c r="BJ33" s="3">
        <f>IF([1]الاول!E33=" "," ",[1]الاول!L33:L322)</f>
        <v>59</v>
      </c>
      <c r="BK33" s="3" t="str">
        <f>IF([1]الاول!E33=" "," ",[1]الاول!M33:M322)</f>
        <v>تسعة و خمسون</v>
      </c>
      <c r="BL33" s="3" t="str">
        <f>IF([1]الاول!D33=" "," ",[1]الاول!N33:N322)</f>
        <v>ناجح</v>
      </c>
    </row>
    <row r="34" spans="1:64" ht="17.25" thickTop="1" thickBot="1" x14ac:dyDescent="0.3">
      <c r="A34" s="10">
        <f>IF([1]الاول!D34=" "," ",[1]الاول!A34:A322)</f>
        <v>23</v>
      </c>
      <c r="B34" s="11">
        <f>IF([1]الاول!D34=" "," ",[1]الاول!B34:B322)</f>
        <v>40168</v>
      </c>
      <c r="C34" s="3" t="str">
        <f>IF([1]الاول!D34=" "," ",[1]الاول!C34:C322)</f>
        <v>274/4</v>
      </c>
      <c r="D34" s="6" t="s">
        <v>523</v>
      </c>
      <c r="E34" s="9" t="str">
        <f>IF([1]الاول!D34=" "," ",[1]الاول!E34:E323)</f>
        <v>ذكر</v>
      </c>
      <c r="F34" s="9" t="s">
        <v>20</v>
      </c>
      <c r="G34" s="9" t="str">
        <f>IF([1]الاول!D34=" "," ",[1]الاول!O34:O323)</f>
        <v>أ</v>
      </c>
      <c r="H34" s="3"/>
      <c r="I34" s="3"/>
      <c r="J34" s="3"/>
      <c r="K34" s="3"/>
      <c r="L34" s="3"/>
      <c r="M34" s="3"/>
      <c r="P34" s="3"/>
      <c r="Q34" s="3"/>
      <c r="R34" s="3"/>
      <c r="S34" s="3"/>
      <c r="T34" s="3"/>
      <c r="U34" s="3"/>
      <c r="X34" s="3"/>
      <c r="Y34" s="3"/>
      <c r="Z34" s="3"/>
      <c r="AA34" s="3"/>
      <c r="AB34" s="3"/>
      <c r="AC34" s="3"/>
      <c r="AF34" s="3"/>
      <c r="AG34" s="3"/>
      <c r="AH34" s="3"/>
      <c r="AI34" s="3"/>
      <c r="AJ34" s="3"/>
      <c r="AK34" s="3"/>
      <c r="AN34" s="3"/>
      <c r="AO34" s="3"/>
      <c r="AP34" s="3"/>
      <c r="AQ34" s="3"/>
      <c r="AR34" s="3"/>
      <c r="AS34" s="3"/>
      <c r="AV34" s="3"/>
      <c r="AW34" s="3"/>
      <c r="AX34" s="3"/>
      <c r="AY34" s="3"/>
      <c r="AZ34" s="3"/>
      <c r="BA34" s="3"/>
      <c r="BD34" s="3">
        <f>IF([1]الاول!D34=" "," ",[1]الاول!F34:F323)</f>
        <v>4</v>
      </c>
      <c r="BE34" s="3">
        <f>IF([1]الاول!D34=" "," ",[1]الاول!G34:G323)</f>
        <v>4</v>
      </c>
      <c r="BF34" s="3">
        <f>IF([1]الاول!D34=" "," ",[1]الاول!H34:H323)</f>
        <v>4</v>
      </c>
      <c r="BG34" s="3">
        <f>IF([1]الاول!D34=" "," ",[1]الاول!I34:I323)</f>
        <v>5</v>
      </c>
      <c r="BH34" s="3">
        <f>IF([1]الاول!D34=" "," ",[1]الاول!J34:J323)</f>
        <v>8</v>
      </c>
      <c r="BI34" s="3">
        <f>IF([1]الاول!D34=" "," ",[1]الاول!K34:K323)</f>
        <v>8</v>
      </c>
      <c r="BJ34" s="3">
        <f>IF([1]الاول!E34=" "," ",[1]الاول!L34:L323)</f>
        <v>33</v>
      </c>
      <c r="BK34" s="3" t="str">
        <f>IF([1]الاول!E34=" "," ",[1]الاول!M34:M323)</f>
        <v>ثلاثة و ثلاثون</v>
      </c>
      <c r="BL34" s="3" t="str">
        <f>IF([1]الاول!D34=" "," ",[1]الاول!N34:N323)</f>
        <v>مكمل بثلاث دروس</v>
      </c>
    </row>
    <row r="35" spans="1:64" ht="17.25" thickTop="1" thickBot="1" x14ac:dyDescent="0.3">
      <c r="A35" s="10">
        <f>IF([1]الاول!D35=" "," ",[1]الاول!A35:A323)</f>
        <v>24</v>
      </c>
      <c r="B35" s="11">
        <f>IF([1]الاول!D35=" "," ",[1]الاول!B35:B323)</f>
        <v>40028</v>
      </c>
      <c r="C35" s="3">
        <f>IF([1]الاول!D35=" "," ",[1]الاول!C35:C323)</f>
        <v>0</v>
      </c>
      <c r="D35" s="6" t="s">
        <v>524</v>
      </c>
      <c r="E35" s="9" t="str">
        <f>IF([1]الاول!D35=" "," ",[1]الاول!E35:E324)</f>
        <v>ذكر</v>
      </c>
      <c r="F35" s="9" t="s">
        <v>20</v>
      </c>
      <c r="G35" s="9" t="str">
        <f>IF([1]الاول!D35=" "," ",[1]الاول!O35:O324)</f>
        <v>أ</v>
      </c>
      <c r="H35" s="3"/>
      <c r="I35" s="3"/>
      <c r="J35" s="3"/>
      <c r="K35" s="3"/>
      <c r="L35" s="3"/>
      <c r="M35" s="3"/>
      <c r="P35" s="3"/>
      <c r="Q35" s="3"/>
      <c r="R35" s="3"/>
      <c r="S35" s="3"/>
      <c r="T35" s="3"/>
      <c r="U35" s="3"/>
      <c r="X35" s="3"/>
      <c r="Y35" s="3"/>
      <c r="Z35" s="3"/>
      <c r="AA35" s="3"/>
      <c r="AB35" s="3"/>
      <c r="AC35" s="3"/>
      <c r="AF35" s="3"/>
      <c r="AG35" s="3"/>
      <c r="AH35" s="3"/>
      <c r="AI35" s="3"/>
      <c r="AJ35" s="3"/>
      <c r="AK35" s="3"/>
      <c r="AN35" s="3"/>
      <c r="AO35" s="3"/>
      <c r="AP35" s="3"/>
      <c r="AQ35" s="3"/>
      <c r="AR35" s="3"/>
      <c r="AS35" s="3"/>
      <c r="AV35" s="3"/>
      <c r="AW35" s="3"/>
      <c r="AX35" s="3"/>
      <c r="AY35" s="3"/>
      <c r="AZ35" s="3"/>
      <c r="BA35" s="3"/>
      <c r="BD35" s="3">
        <f>IF([1]الاول!D35=" "," ",[1]الاول!F35:F324)</f>
        <v>6</v>
      </c>
      <c r="BE35" s="3">
        <f>IF([1]الاول!D35=" "," ",[1]الاول!G35:G324)</f>
        <v>7</v>
      </c>
      <c r="BF35" s="3">
        <f>IF([1]الاول!D35=" "," ",[1]الاول!H35:H324)</f>
        <v>8</v>
      </c>
      <c r="BG35" s="3">
        <f>IF([1]الاول!D35=" "," ",[1]الاول!I35:I324)</f>
        <v>6</v>
      </c>
      <c r="BH35" s="3">
        <f>IF([1]الاول!D35=" "," ",[1]الاول!J35:J324)</f>
        <v>10</v>
      </c>
      <c r="BI35" s="3">
        <f>IF([1]الاول!D35=" "," ",[1]الاول!K35:K324)</f>
        <v>10</v>
      </c>
      <c r="BJ35" s="3">
        <f>IF([1]الاول!E35=" "," ",[1]الاول!L35:L324)</f>
        <v>47</v>
      </c>
      <c r="BK35" s="3" t="str">
        <f>IF([1]الاول!E35=" "," ",[1]الاول!M35:M324)</f>
        <v>سبعة و اربعون</v>
      </c>
      <c r="BL35" s="3" t="str">
        <f>IF([1]الاول!D35=" "," ",[1]الاول!N35:N324)</f>
        <v>ناجح</v>
      </c>
    </row>
    <row r="36" spans="1:64" ht="17.25" thickTop="1" thickBot="1" x14ac:dyDescent="0.3">
      <c r="A36" s="10">
        <f>IF([1]الاول!D36=" "," ",[1]الاول!A36:A324)</f>
        <v>25</v>
      </c>
      <c r="B36" s="11">
        <f>IF([1]الاول!D36=" "," ",[1]الاول!B36:B324)</f>
        <v>39783</v>
      </c>
      <c r="C36" s="3" t="str">
        <f>IF([1]الاول!D36=" "," ",[1]الاول!C36:C324)</f>
        <v>134/4</v>
      </c>
      <c r="D36" s="6" t="s">
        <v>525</v>
      </c>
      <c r="E36" s="9" t="str">
        <f>IF([1]الاول!D36=" "," ",[1]الاول!E36:E325)</f>
        <v>ذكر</v>
      </c>
      <c r="F36" s="9" t="s">
        <v>20</v>
      </c>
      <c r="G36" s="9" t="str">
        <f>IF([1]الاول!D36=" "," ",[1]الاول!O36:O325)</f>
        <v>أ</v>
      </c>
      <c r="H36" s="3"/>
      <c r="I36" s="3"/>
      <c r="J36" s="3"/>
      <c r="K36" s="3"/>
      <c r="L36" s="3"/>
      <c r="M36" s="3"/>
      <c r="P36" s="3"/>
      <c r="Q36" s="3"/>
      <c r="R36" s="3"/>
      <c r="S36" s="3"/>
      <c r="T36" s="3"/>
      <c r="U36" s="3"/>
      <c r="X36" s="3"/>
      <c r="Y36" s="3"/>
      <c r="Z36" s="3"/>
      <c r="AA36" s="3"/>
      <c r="AB36" s="3"/>
      <c r="AC36" s="3"/>
      <c r="AF36" s="3"/>
      <c r="AG36" s="3"/>
      <c r="AH36" s="3"/>
      <c r="AI36" s="3"/>
      <c r="AJ36" s="3"/>
      <c r="AK36" s="3"/>
      <c r="AN36" s="3"/>
      <c r="AO36" s="3"/>
      <c r="AP36" s="3"/>
      <c r="AQ36" s="3"/>
      <c r="AR36" s="3"/>
      <c r="AS36" s="3"/>
      <c r="AV36" s="3"/>
      <c r="AW36" s="3"/>
      <c r="AX36" s="3"/>
      <c r="AY36" s="3"/>
      <c r="AZ36" s="3"/>
      <c r="BA36" s="3"/>
      <c r="BD36" s="3">
        <f>IF([1]الاول!D36=" "," ",[1]الاول!F36:F325)</f>
        <v>8</v>
      </c>
      <c r="BE36" s="3">
        <f>IF([1]الاول!D36=" "," ",[1]الاول!G36:G325)</f>
        <v>8</v>
      </c>
      <c r="BF36" s="3">
        <f>IF([1]الاول!D36=" "," ",[1]الاول!H36:H325)</f>
        <v>8</v>
      </c>
      <c r="BG36" s="3">
        <f>IF([1]الاول!D36=" "," ",[1]الاول!I36:I325)</f>
        <v>9</v>
      </c>
      <c r="BH36" s="3">
        <f>IF([1]الاول!D36=" "," ",[1]الاول!J36:J325)</f>
        <v>10</v>
      </c>
      <c r="BI36" s="3">
        <f>IF([1]الاول!D36=" "," ",[1]الاول!K36:K325)</f>
        <v>9</v>
      </c>
      <c r="BJ36" s="3">
        <f>IF([1]الاول!E36=" "," ",[1]الاول!L36:L325)</f>
        <v>52</v>
      </c>
      <c r="BK36" s="3" t="str">
        <f>IF([1]الاول!E36=" "," ",[1]الاول!M36:M325)</f>
        <v>اثنان و خمسون</v>
      </c>
      <c r="BL36" s="3" t="str">
        <f>IF([1]الاول!D36=" "," ",[1]الاول!N36:N325)</f>
        <v>ناجح</v>
      </c>
    </row>
    <row r="37" spans="1:64" ht="17.25" thickTop="1" thickBot="1" x14ac:dyDescent="0.3">
      <c r="A37" s="10">
        <f>IF([1]الاول!D37=" "," ",[1]الاول!A37:A325)</f>
        <v>26</v>
      </c>
      <c r="B37" s="11">
        <f>IF([1]الاول!D37=" "," ",[1]الاول!B37:B325)</f>
        <v>40035</v>
      </c>
      <c r="C37" s="3" t="str">
        <f>IF([1]الاول!D37=" "," ",[1]الاول!C37:C325)</f>
        <v>249/4</v>
      </c>
      <c r="D37" s="6" t="s">
        <v>526</v>
      </c>
      <c r="E37" s="9" t="str">
        <f>IF([1]الاول!D37=" "," ",[1]الاول!E37:E326)</f>
        <v>ذكر</v>
      </c>
      <c r="F37" s="9" t="s">
        <v>20</v>
      </c>
      <c r="G37" s="9" t="str">
        <f>IF([1]الاول!D37=" "," ",[1]الاول!O37:O326)</f>
        <v>أ</v>
      </c>
      <c r="H37" s="3"/>
      <c r="I37" s="3"/>
      <c r="J37" s="3"/>
      <c r="K37" s="3"/>
      <c r="L37" s="3"/>
      <c r="M37" s="3"/>
      <c r="P37" s="3"/>
      <c r="Q37" s="3"/>
      <c r="R37" s="3"/>
      <c r="S37" s="3"/>
      <c r="T37" s="3"/>
      <c r="U37" s="3"/>
      <c r="X37" s="3"/>
      <c r="Y37" s="3"/>
      <c r="Z37" s="3"/>
      <c r="AA37" s="3"/>
      <c r="AB37" s="3"/>
      <c r="AC37" s="3"/>
      <c r="AF37" s="3"/>
      <c r="AG37" s="3"/>
      <c r="AH37" s="3"/>
      <c r="AI37" s="3"/>
      <c r="AJ37" s="3"/>
      <c r="AK37" s="3"/>
      <c r="AN37" s="3"/>
      <c r="AO37" s="3"/>
      <c r="AP37" s="3"/>
      <c r="AQ37" s="3"/>
      <c r="AR37" s="3"/>
      <c r="AS37" s="3"/>
      <c r="AV37" s="3"/>
      <c r="AW37" s="3"/>
      <c r="AX37" s="3"/>
      <c r="AY37" s="3"/>
      <c r="AZ37" s="3"/>
      <c r="BA37" s="3"/>
      <c r="BD37" s="3">
        <f>IF([1]الاول!D37=" "," ",[1]الاول!F37:F326)</f>
        <v>9</v>
      </c>
      <c r="BE37" s="3">
        <f>IF([1]الاول!D37=" "," ",[1]الاول!G37:G326)</f>
        <v>7</v>
      </c>
      <c r="BF37" s="3">
        <f>IF([1]الاول!D37=" "," ",[1]الاول!H37:H326)</f>
        <v>7</v>
      </c>
      <c r="BG37" s="3">
        <f>IF([1]الاول!D37=" "," ",[1]الاول!I37:I326)</f>
        <v>7</v>
      </c>
      <c r="BH37" s="3">
        <f>IF([1]الاول!D37=" "," ",[1]الاول!J37:J326)</f>
        <v>9</v>
      </c>
      <c r="BI37" s="3">
        <f>IF([1]الاول!D37=" "," ",[1]الاول!K37:K326)</f>
        <v>9</v>
      </c>
      <c r="BJ37" s="3">
        <f>IF([1]الاول!E37=" "," ",[1]الاول!L37:L326)</f>
        <v>48</v>
      </c>
      <c r="BK37" s="3" t="str">
        <f>IF([1]الاول!E37=" "," ",[1]الاول!M37:M326)</f>
        <v>ثمانية و اربعون</v>
      </c>
      <c r="BL37" s="3" t="str">
        <f>IF([1]الاول!D37=" "," ",[1]الاول!N37:N326)</f>
        <v>ناجح</v>
      </c>
    </row>
    <row r="38" spans="1:64" ht="17.25" thickTop="1" thickBot="1" x14ac:dyDescent="0.3">
      <c r="A38" s="10">
        <f>IF([1]الاول!D38=" "," ",[1]الاول!A38:A326)</f>
        <v>27</v>
      </c>
      <c r="B38" s="11">
        <f>IF([1]الاول!D38=" "," ",[1]الاول!B38:B326)</f>
        <v>39919</v>
      </c>
      <c r="C38" s="3" t="str">
        <f>IF([1]الاول!D38=" "," ",[1]الاول!C38:C326)</f>
        <v>235/4</v>
      </c>
      <c r="D38" s="6" t="s">
        <v>527</v>
      </c>
      <c r="E38" s="9" t="str">
        <f>IF([1]الاول!D38=" "," ",[1]الاول!E38:E327)</f>
        <v>ذكر</v>
      </c>
      <c r="F38" s="9" t="s">
        <v>20</v>
      </c>
      <c r="G38" s="9" t="str">
        <f>IF([1]الاول!D38=" "," ",[1]الاول!O38:O327)</f>
        <v>أ</v>
      </c>
      <c r="H38" s="3"/>
      <c r="I38" s="3"/>
      <c r="J38" s="3"/>
      <c r="K38" s="3"/>
      <c r="L38" s="3"/>
      <c r="M38" s="3"/>
      <c r="P38" s="3"/>
      <c r="Q38" s="3"/>
      <c r="R38" s="3"/>
      <c r="S38" s="3"/>
      <c r="T38" s="3"/>
      <c r="U38" s="3"/>
      <c r="X38" s="3"/>
      <c r="Y38" s="3"/>
      <c r="Z38" s="3"/>
      <c r="AA38" s="3"/>
      <c r="AB38" s="3"/>
      <c r="AC38" s="3"/>
      <c r="AF38" s="3"/>
      <c r="AG38" s="3"/>
      <c r="AH38" s="3"/>
      <c r="AI38" s="3"/>
      <c r="AJ38" s="3"/>
      <c r="AK38" s="3"/>
      <c r="AN38" s="3"/>
      <c r="AO38" s="3"/>
      <c r="AP38" s="3"/>
      <c r="AQ38" s="3"/>
      <c r="AR38" s="3"/>
      <c r="AS38" s="3"/>
      <c r="AV38" s="3"/>
      <c r="AW38" s="3"/>
      <c r="AX38" s="3"/>
      <c r="AY38" s="3"/>
      <c r="AZ38" s="3"/>
      <c r="BA38" s="3"/>
      <c r="BD38" s="3">
        <f>IF([1]الاول!D38=" "," ",[1]الاول!F38:F327)</f>
        <v>10</v>
      </c>
      <c r="BE38" s="3">
        <f>IF([1]الاول!D38=" "," ",[1]الاول!G38:G327)</f>
        <v>10</v>
      </c>
      <c r="BF38" s="3">
        <f>IF([1]الاول!D38=" "," ",[1]الاول!H38:H327)</f>
        <v>10</v>
      </c>
      <c r="BG38" s="3">
        <f>IF([1]الاول!D38=" "," ",[1]الاول!I38:I327)</f>
        <v>10</v>
      </c>
      <c r="BH38" s="3">
        <f>IF([1]الاول!D38=" "," ",[1]الاول!J38:J327)</f>
        <v>10</v>
      </c>
      <c r="BI38" s="3">
        <f>IF([1]الاول!D38=" "," ",[1]الاول!K38:K327)</f>
        <v>10</v>
      </c>
      <c r="BJ38" s="3">
        <f>IF([1]الاول!E38=" "," ",[1]الاول!L38:L327)</f>
        <v>60</v>
      </c>
      <c r="BK38" s="3" t="str">
        <f>IF([1]الاول!E38=" "," ",[1]الاول!M38:M327)</f>
        <v>ستون</v>
      </c>
      <c r="BL38" s="3" t="str">
        <f>IF([1]الاول!D38=" "," ",[1]الاول!N38:N327)</f>
        <v>ناجح</v>
      </c>
    </row>
    <row r="39" spans="1:64" ht="17.25" thickTop="1" thickBot="1" x14ac:dyDescent="0.3">
      <c r="A39" s="10">
        <f>IF([1]الاول!D39=" "," ",[1]الاول!A39:A327)</f>
        <v>28</v>
      </c>
      <c r="B39" s="11">
        <f>IF([1]الاول!D39=" "," ",[1]الاول!B39:B327)</f>
        <v>40165</v>
      </c>
      <c r="C39" s="3" t="str">
        <f>IF([1]الاول!D39=" "," ",[1]الاول!C39:C327)</f>
        <v xml:space="preserve"> </v>
      </c>
      <c r="D39" s="6" t="s">
        <v>528</v>
      </c>
      <c r="E39" s="9" t="str">
        <f>IF([1]الاول!D39=" "," ",[1]الاول!E39:E328)</f>
        <v>ذكر</v>
      </c>
      <c r="F39" s="9" t="s">
        <v>20</v>
      </c>
      <c r="G39" s="9" t="str">
        <f>IF([1]الاول!D39=" "," ",[1]الاول!O39:O328)</f>
        <v>أ</v>
      </c>
      <c r="H39" s="3"/>
      <c r="I39" s="3"/>
      <c r="J39" s="3"/>
      <c r="K39" s="3"/>
      <c r="L39" s="3"/>
      <c r="M39" s="3"/>
      <c r="P39" s="3"/>
      <c r="Q39" s="3"/>
      <c r="R39" s="3"/>
      <c r="S39" s="3"/>
      <c r="T39" s="3"/>
      <c r="U39" s="3"/>
      <c r="X39" s="3"/>
      <c r="Y39" s="3"/>
      <c r="Z39" s="3"/>
      <c r="AA39" s="3"/>
      <c r="AB39" s="3"/>
      <c r="AC39" s="3"/>
      <c r="AF39" s="3"/>
      <c r="AG39" s="3"/>
      <c r="AH39" s="3"/>
      <c r="AI39" s="3"/>
      <c r="AJ39" s="3"/>
      <c r="AK39" s="3"/>
      <c r="AN39" s="3"/>
      <c r="AO39" s="3"/>
      <c r="AP39" s="3"/>
      <c r="AQ39" s="3"/>
      <c r="AR39" s="3"/>
      <c r="AS39" s="3"/>
      <c r="AV39" s="3"/>
      <c r="AW39" s="3"/>
      <c r="AX39" s="3"/>
      <c r="AY39" s="3"/>
      <c r="AZ39" s="3"/>
      <c r="BA39" s="3"/>
      <c r="BD39" s="3">
        <f>IF([1]الاول!D39=" "," ",[1]الاول!F39:F328)</f>
        <v>6</v>
      </c>
      <c r="BE39" s="3">
        <f>IF([1]الاول!D39=" "," ",[1]الاول!G39:G328)</f>
        <v>5</v>
      </c>
      <c r="BF39" s="3">
        <f>IF([1]الاول!D39=" "," ",[1]الاول!H39:H328)</f>
        <v>5</v>
      </c>
      <c r="BG39" s="3">
        <f>IF([1]الاول!D39=" "," ",[1]الاول!I39:I328)</f>
        <v>5</v>
      </c>
      <c r="BH39" s="3">
        <f>IF([1]الاول!D39=" "," ",[1]الاول!J39:J328)</f>
        <v>8</v>
      </c>
      <c r="BI39" s="3">
        <f>IF([1]الاول!D39=" "," ",[1]الاول!K39:K328)</f>
        <v>8</v>
      </c>
      <c r="BJ39" s="3">
        <f>IF([1]الاول!E39=" "," ",[1]الاول!L39:L328)</f>
        <v>37</v>
      </c>
      <c r="BK39" s="3" t="str">
        <f>IF([1]الاول!E39=" "," ",[1]الاول!M39:M328)</f>
        <v>سبعة و ثلاثون</v>
      </c>
      <c r="BL39" s="3" t="str">
        <f>IF([1]الاول!D39=" "," ",[1]الاول!N39:N328)</f>
        <v>ناجح</v>
      </c>
    </row>
    <row r="40" spans="1:64" ht="17.25" thickTop="1" thickBot="1" x14ac:dyDescent="0.3">
      <c r="A40" s="10">
        <f>IF([1]الاول!D40=" "," ",[1]الاول!A40:A328)</f>
        <v>29</v>
      </c>
      <c r="B40" s="11">
        <f>IF([1]الاول!D40=" "," ",[1]الاول!B40:B328)</f>
        <v>39846</v>
      </c>
      <c r="C40" s="3" t="str">
        <f>IF([1]الاول!D40=" "," ",[1]الاول!C40:C328)</f>
        <v>251/4</v>
      </c>
      <c r="D40" s="6" t="s">
        <v>529</v>
      </c>
      <c r="E40" s="9" t="str">
        <f>IF([1]الاول!D40=" "," ",[1]الاول!E40:E329)</f>
        <v>ذكر</v>
      </c>
      <c r="F40" s="9" t="s">
        <v>20</v>
      </c>
      <c r="G40" s="9" t="str">
        <f>IF([1]الاول!D40=" "," ",[1]الاول!O40:O329)</f>
        <v>أ</v>
      </c>
      <c r="H40" s="3"/>
      <c r="I40" s="3"/>
      <c r="J40" s="3"/>
      <c r="K40" s="3"/>
      <c r="L40" s="3"/>
      <c r="M40" s="3"/>
      <c r="P40" s="3"/>
      <c r="Q40" s="3"/>
      <c r="R40" s="3"/>
      <c r="S40" s="3"/>
      <c r="T40" s="3"/>
      <c r="U40" s="3"/>
      <c r="X40" s="3"/>
      <c r="Y40" s="3"/>
      <c r="Z40" s="3"/>
      <c r="AA40" s="3"/>
      <c r="AB40" s="3"/>
      <c r="AC40" s="3"/>
      <c r="AF40" s="3"/>
      <c r="AG40" s="3"/>
      <c r="AH40" s="3"/>
      <c r="AI40" s="3"/>
      <c r="AJ40" s="3"/>
      <c r="AK40" s="3"/>
      <c r="AN40" s="3"/>
      <c r="AO40" s="3"/>
      <c r="AP40" s="3"/>
      <c r="AQ40" s="3"/>
      <c r="AR40" s="3"/>
      <c r="AS40" s="3"/>
      <c r="AV40" s="3"/>
      <c r="AW40" s="3"/>
      <c r="AX40" s="3"/>
      <c r="AY40" s="3"/>
      <c r="AZ40" s="3"/>
      <c r="BA40" s="3"/>
      <c r="BD40" s="3">
        <f>IF([1]الاول!D40=" "," ",[1]الاول!F40:F329)</f>
        <v>8</v>
      </c>
      <c r="BE40" s="3">
        <f>IF([1]الاول!D40=" "," ",[1]الاول!G40:G329)</f>
        <v>7</v>
      </c>
      <c r="BF40" s="3">
        <f>IF([1]الاول!D40=" "," ",[1]الاول!H40:H329)</f>
        <v>6</v>
      </c>
      <c r="BG40" s="3">
        <f>IF([1]الاول!D40=" "," ",[1]الاول!I40:I329)</f>
        <v>7</v>
      </c>
      <c r="BH40" s="3">
        <f>IF([1]الاول!D40=" "," ",[1]الاول!J40:J329)</f>
        <v>9</v>
      </c>
      <c r="BI40" s="3">
        <f>IF([1]الاول!D40=" "," ",[1]الاول!K40:K329)</f>
        <v>8</v>
      </c>
      <c r="BJ40" s="3">
        <f>IF([1]الاول!E40=" "," ",[1]الاول!L40:L329)</f>
        <v>45</v>
      </c>
      <c r="BK40" s="3" t="str">
        <f>IF([1]الاول!E40=" "," ",[1]الاول!M40:M329)</f>
        <v>خمسة و اربعون</v>
      </c>
      <c r="BL40" s="3" t="str">
        <f>IF([1]الاول!D40=" "," ",[1]الاول!N40:N329)</f>
        <v>ناجح</v>
      </c>
    </row>
    <row r="41" spans="1:64" ht="17.25" thickTop="1" thickBot="1" x14ac:dyDescent="0.3">
      <c r="A41" s="10">
        <f>IF([1]الاول!D41=" "," ",[1]الاول!A41:A329)</f>
        <v>30</v>
      </c>
      <c r="B41" s="11">
        <f>IF([1]الاول!D41=" "," ",[1]الاول!B41:B329)</f>
        <v>40073</v>
      </c>
      <c r="C41" s="3" t="str">
        <f>IF([1]الاول!D41=" "," ",[1]الاول!C41:C329)</f>
        <v>271/4</v>
      </c>
      <c r="D41" s="6" t="s">
        <v>530</v>
      </c>
      <c r="E41" s="9" t="str">
        <f>IF([1]الاول!D41=" "," ",[1]الاول!E41:E330)</f>
        <v>ذكر</v>
      </c>
      <c r="F41" s="9" t="s">
        <v>20</v>
      </c>
      <c r="G41" s="9" t="str">
        <f>IF([1]الاول!D41=" "," ",[1]الاول!O41:O330)</f>
        <v>أ</v>
      </c>
      <c r="H41" s="3"/>
      <c r="I41" s="3"/>
      <c r="J41" s="3"/>
      <c r="K41" s="3"/>
      <c r="L41" s="3"/>
      <c r="M41" s="3"/>
      <c r="P41" s="3"/>
      <c r="Q41" s="3"/>
      <c r="R41" s="3"/>
      <c r="S41" s="3"/>
      <c r="T41" s="3"/>
      <c r="U41" s="3"/>
      <c r="X41" s="3"/>
      <c r="Y41" s="3"/>
      <c r="Z41" s="3"/>
      <c r="AA41" s="3"/>
      <c r="AB41" s="3"/>
      <c r="AC41" s="3"/>
      <c r="AF41" s="3"/>
      <c r="AG41" s="3"/>
      <c r="AH41" s="3"/>
      <c r="AI41" s="3"/>
      <c r="AJ41" s="3"/>
      <c r="AK41" s="3"/>
      <c r="AN41" s="3"/>
      <c r="AO41" s="3"/>
      <c r="AP41" s="3"/>
      <c r="AQ41" s="3"/>
      <c r="AR41" s="3"/>
      <c r="AS41" s="3"/>
      <c r="AV41" s="3"/>
      <c r="AW41" s="3"/>
      <c r="AX41" s="3"/>
      <c r="AY41" s="3"/>
      <c r="AZ41" s="3"/>
      <c r="BA41" s="3"/>
      <c r="BD41" s="3">
        <f>IF([1]الاول!D41=" "," ",[1]الاول!F41:F330)</f>
        <v>6</v>
      </c>
      <c r="BE41" s="3">
        <f>IF([1]الاول!D41=" "," ",[1]الاول!G41:G330)</f>
        <v>6</v>
      </c>
      <c r="BF41" s="3">
        <f>IF([1]الاول!D41=" "," ",[1]الاول!H41:H330)</f>
        <v>6</v>
      </c>
      <c r="BG41" s="3">
        <f>IF([1]الاول!D41=" "," ",[1]الاول!I41:I330)</f>
        <v>6</v>
      </c>
      <c r="BH41" s="3">
        <f>IF([1]الاول!D41=" "," ",[1]الاول!J41:J330)</f>
        <v>9</v>
      </c>
      <c r="BI41" s="3">
        <f>IF([1]الاول!D41=" "," ",[1]الاول!K41:K330)</f>
        <v>8</v>
      </c>
      <c r="BJ41" s="3">
        <f>IF([1]الاول!E41=" "," ",[1]الاول!L41:L330)</f>
        <v>41</v>
      </c>
      <c r="BK41" s="3" t="str">
        <f>IF([1]الاول!E41=" "," ",[1]الاول!M41:M330)</f>
        <v>واحد و اربعون</v>
      </c>
      <c r="BL41" s="3" t="str">
        <f>IF([1]الاول!D41=" "," ",[1]الاول!N41:N330)</f>
        <v>ناجح</v>
      </c>
    </row>
    <row r="42" spans="1:64" ht="17.25" thickTop="1" thickBot="1" x14ac:dyDescent="0.3">
      <c r="A42" s="10">
        <f>IF([1]الاول!D42=" "," ",[1]الاول!A42:A330)</f>
        <v>31</v>
      </c>
      <c r="B42" s="11">
        <f>IF([1]الاول!D42=" "," ",[1]الاول!B42:B330)</f>
        <v>39959</v>
      </c>
      <c r="C42" s="3" t="str">
        <f>IF([1]الاول!D42=" "," ",[1]الاول!C42:C330)</f>
        <v xml:space="preserve"> </v>
      </c>
      <c r="D42" s="6" t="s">
        <v>531</v>
      </c>
      <c r="E42" s="9" t="str">
        <f>IF([1]الاول!D42=" "," ",[1]الاول!E42:E331)</f>
        <v>ذكر</v>
      </c>
      <c r="F42" s="9" t="s">
        <v>20</v>
      </c>
      <c r="G42" s="9" t="str">
        <f>IF([1]الاول!D42=" "," ",[1]الاول!O42:O331)</f>
        <v>أ</v>
      </c>
      <c r="H42" s="3"/>
      <c r="I42" s="3"/>
      <c r="J42" s="3"/>
      <c r="K42" s="3"/>
      <c r="L42" s="3"/>
      <c r="M42" s="3"/>
      <c r="P42" s="3"/>
      <c r="Q42" s="3"/>
      <c r="R42" s="3"/>
      <c r="S42" s="3"/>
      <c r="T42" s="3"/>
      <c r="U42" s="3"/>
      <c r="X42" s="3"/>
      <c r="Y42" s="3"/>
      <c r="Z42" s="3"/>
      <c r="AA42" s="3"/>
      <c r="AB42" s="3"/>
      <c r="AC42" s="3"/>
      <c r="AF42" s="3"/>
      <c r="AG42" s="3"/>
      <c r="AH42" s="3"/>
      <c r="AI42" s="3"/>
      <c r="AJ42" s="3"/>
      <c r="AK42" s="3"/>
      <c r="AN42" s="3"/>
      <c r="AO42" s="3"/>
      <c r="AP42" s="3"/>
      <c r="AQ42" s="3"/>
      <c r="AR42" s="3"/>
      <c r="AS42" s="3"/>
      <c r="AV42" s="3"/>
      <c r="AW42" s="3"/>
      <c r="AX42" s="3"/>
      <c r="AY42" s="3"/>
      <c r="AZ42" s="3"/>
      <c r="BA42" s="3"/>
      <c r="BD42" s="3">
        <f>IF([1]الاول!D42=" "," ",[1]الاول!F42:F331)</f>
        <v>8</v>
      </c>
      <c r="BE42" s="3">
        <f>IF([1]الاول!D42=" "," ",[1]الاول!G42:G331)</f>
        <v>8</v>
      </c>
      <c r="BF42" s="3">
        <f>IF([1]الاول!D42=" "," ",[1]الاول!H42:H331)</f>
        <v>8</v>
      </c>
      <c r="BG42" s="3">
        <f>IF([1]الاول!D42=" "," ",[1]الاول!I42:I331)</f>
        <v>9</v>
      </c>
      <c r="BH42" s="3">
        <f>IF([1]الاول!D42=" "," ",[1]الاول!J42:J331)</f>
        <v>10</v>
      </c>
      <c r="BI42" s="3">
        <f>IF([1]الاول!D42=" "," ",[1]الاول!K42:K331)</f>
        <v>8</v>
      </c>
      <c r="BJ42" s="3">
        <f>IF([1]الاول!E42=" "," ",[1]الاول!L42:L331)</f>
        <v>51</v>
      </c>
      <c r="BK42" s="3" t="str">
        <f>IF([1]الاول!E42=" "," ",[1]الاول!M42:M331)</f>
        <v>واحد و خمسون</v>
      </c>
      <c r="BL42" s="3" t="str">
        <f>IF([1]الاول!D42=" "," ",[1]الاول!N42:N331)</f>
        <v>ناجح</v>
      </c>
    </row>
    <row r="43" spans="1:64" ht="17.25" thickTop="1" thickBot="1" x14ac:dyDescent="0.3">
      <c r="A43" s="10">
        <f>IF([1]الاول!D43=" "," ",[1]الاول!A43:A331)</f>
        <v>32</v>
      </c>
      <c r="B43" s="11">
        <f>IF([1]الاول!D43=" "," ",[1]الاول!B43:B331)</f>
        <v>39872</v>
      </c>
      <c r="C43" s="3" t="str">
        <f>IF([1]الاول!D43=" "," ",[1]الاول!C43:C331)</f>
        <v>256/4</v>
      </c>
      <c r="D43" s="6" t="s">
        <v>532</v>
      </c>
      <c r="E43" s="9" t="str">
        <f>IF([1]الاول!D43=" "," ",[1]الاول!E43:E332)</f>
        <v>ذكر</v>
      </c>
      <c r="F43" s="9" t="s">
        <v>20</v>
      </c>
      <c r="G43" s="9" t="str">
        <f>IF([1]الاول!D43=" "," ",[1]الاول!O43:O332)</f>
        <v>أ</v>
      </c>
      <c r="H43" s="3"/>
      <c r="I43" s="3"/>
      <c r="J43" s="3"/>
      <c r="K43" s="3"/>
      <c r="L43" s="3"/>
      <c r="M43" s="3"/>
      <c r="P43" s="3"/>
      <c r="Q43" s="3"/>
      <c r="R43" s="3"/>
      <c r="S43" s="3"/>
      <c r="T43" s="3"/>
      <c r="U43" s="3"/>
      <c r="X43" s="3"/>
      <c r="Y43" s="3"/>
      <c r="Z43" s="3"/>
      <c r="AA43" s="3"/>
      <c r="AB43" s="3"/>
      <c r="AC43" s="3"/>
      <c r="AF43" s="3"/>
      <c r="AG43" s="3"/>
      <c r="AH43" s="3"/>
      <c r="AI43" s="3"/>
      <c r="AJ43" s="3"/>
      <c r="AK43" s="3"/>
      <c r="AN43" s="3"/>
      <c r="AO43" s="3"/>
      <c r="AP43" s="3"/>
      <c r="AQ43" s="3"/>
      <c r="AR43" s="3"/>
      <c r="AS43" s="3"/>
      <c r="AV43" s="3"/>
      <c r="AW43" s="3"/>
      <c r="AX43" s="3"/>
      <c r="AY43" s="3"/>
      <c r="AZ43" s="3"/>
      <c r="BA43" s="3"/>
      <c r="BD43" s="3">
        <f>IF([1]الاول!D43=" "," ",[1]الاول!F43:F332)</f>
        <v>9</v>
      </c>
      <c r="BE43" s="3">
        <f>IF([1]الاول!D43=" "," ",[1]الاول!G43:G332)</f>
        <v>8</v>
      </c>
      <c r="BF43" s="3">
        <f>IF([1]الاول!D43=" "," ",[1]الاول!H43:H332)</f>
        <v>9</v>
      </c>
      <c r="BG43" s="3">
        <f>IF([1]الاول!D43=" "," ",[1]الاول!I43:I332)</f>
        <v>9</v>
      </c>
      <c r="BH43" s="3">
        <f>IF([1]الاول!D43=" "," ",[1]الاول!J43:J332)</f>
        <v>10</v>
      </c>
      <c r="BI43" s="3">
        <f>IF([1]الاول!D43=" "," ",[1]الاول!K43:K332)</f>
        <v>10</v>
      </c>
      <c r="BJ43" s="3">
        <f>IF([1]الاول!E43=" "," ",[1]الاول!L43:L332)</f>
        <v>55</v>
      </c>
      <c r="BK43" s="3" t="str">
        <f>IF([1]الاول!E43=" "," ",[1]الاول!M43:M332)</f>
        <v>خمسة و خمسون</v>
      </c>
      <c r="BL43" s="3" t="str">
        <f>IF([1]الاول!D43=" "," ",[1]الاول!N43:N332)</f>
        <v>ناجح</v>
      </c>
    </row>
    <row r="44" spans="1:64" ht="17.25" thickTop="1" thickBot="1" x14ac:dyDescent="0.3">
      <c r="A44" s="10">
        <f>IF([1]الاول!D44=" "," ",[1]الاول!A44:A332)</f>
        <v>33</v>
      </c>
      <c r="B44" s="11">
        <f>IF([1]الاول!D44=" "," ",[1]الاول!B44:B332)</f>
        <v>39971</v>
      </c>
      <c r="C44" s="3" t="str">
        <f>IF([1]الاول!D44=" "," ",[1]الاول!C44:C332)</f>
        <v>255/4</v>
      </c>
      <c r="D44" s="6" t="s">
        <v>533</v>
      </c>
      <c r="E44" s="9" t="str">
        <f>IF([1]الاول!D44=" "," ",[1]الاول!E44:E333)</f>
        <v>ذكر</v>
      </c>
      <c r="F44" s="9" t="s">
        <v>20</v>
      </c>
      <c r="G44" s="9" t="str">
        <f>IF([1]الاول!D44=" "," ",[1]الاول!O44:O333)</f>
        <v>أ</v>
      </c>
      <c r="H44" s="3"/>
      <c r="I44" s="3"/>
      <c r="J44" s="3"/>
      <c r="K44" s="3"/>
      <c r="L44" s="3"/>
      <c r="M44" s="3"/>
      <c r="P44" s="3"/>
      <c r="Q44" s="3"/>
      <c r="R44" s="3"/>
      <c r="S44" s="3"/>
      <c r="T44" s="3"/>
      <c r="U44" s="3"/>
      <c r="X44" s="3"/>
      <c r="Y44" s="3"/>
      <c r="Z44" s="3"/>
      <c r="AA44" s="3"/>
      <c r="AB44" s="3"/>
      <c r="AC44" s="3"/>
      <c r="AF44" s="3"/>
      <c r="AG44" s="3"/>
      <c r="AH44" s="3"/>
      <c r="AI44" s="3"/>
      <c r="AJ44" s="3"/>
      <c r="AK44" s="3"/>
      <c r="AN44" s="3"/>
      <c r="AO44" s="3"/>
      <c r="AP44" s="3"/>
      <c r="AQ44" s="3"/>
      <c r="AR44" s="3"/>
      <c r="AS44" s="3"/>
      <c r="AV44" s="3"/>
      <c r="AW44" s="3"/>
      <c r="AX44" s="3"/>
      <c r="AY44" s="3"/>
      <c r="AZ44" s="3"/>
      <c r="BA44" s="3"/>
      <c r="BD44" s="3">
        <f>IF([1]الاول!D44=" "," ",[1]الاول!F44:F333)</f>
        <v>4</v>
      </c>
      <c r="BE44" s="3">
        <f>IF([1]الاول!D44=" "," ",[1]الاول!G44:G333)</f>
        <v>4</v>
      </c>
      <c r="BF44" s="3">
        <f>IF([1]الاول!D44=" "," ",[1]الاول!H44:H333)</f>
        <v>4</v>
      </c>
      <c r="BG44" s="3">
        <f>IF([1]الاول!D44=" "," ",[1]الاول!I44:I333)</f>
        <v>5</v>
      </c>
      <c r="BH44" s="3">
        <f>IF([1]الاول!D44=" "," ",[1]الاول!J44:J333)</f>
        <v>8</v>
      </c>
      <c r="BI44" s="3">
        <f>IF([1]الاول!D44=" "," ",[1]الاول!K44:K333)</f>
        <v>8</v>
      </c>
      <c r="BJ44" s="3">
        <f>IF([1]الاول!E44=" "," ",[1]الاول!L44:L333)</f>
        <v>33</v>
      </c>
      <c r="BK44" s="3" t="str">
        <f>IF([1]الاول!E44=" "," ",[1]الاول!M44:M333)</f>
        <v>ثلاثة و ثلاثون</v>
      </c>
      <c r="BL44" s="3" t="str">
        <f>IF([1]الاول!D44=" "," ",[1]الاول!N44:N333)</f>
        <v>مكمل بثلاث دروس</v>
      </c>
    </row>
    <row r="45" spans="1:64" ht="17.25" thickTop="1" thickBot="1" x14ac:dyDescent="0.3">
      <c r="A45" s="10">
        <f>IF([1]الاول!D45=" "," ",[1]الاول!A45:A333)</f>
        <v>34</v>
      </c>
      <c r="B45" s="11">
        <f>IF([1]الاول!D45=" "," ",[1]الاول!B45:B333)</f>
        <v>39861</v>
      </c>
      <c r="C45" s="3" t="str">
        <f>IF([1]الاول!D45=" "," ",[1]الاول!C45:C333)</f>
        <v xml:space="preserve"> </v>
      </c>
      <c r="D45" s="6" t="s">
        <v>534</v>
      </c>
      <c r="E45" s="9" t="str">
        <f>IF([1]الاول!D45=" "," ",[1]الاول!E45:E334)</f>
        <v>ذكر</v>
      </c>
      <c r="F45" s="9" t="s">
        <v>20</v>
      </c>
      <c r="G45" s="9" t="str">
        <f>IF([1]الاول!D45=" "," ",[1]الاول!O45:O334)</f>
        <v>أ</v>
      </c>
      <c r="H45" s="3"/>
      <c r="I45" s="3"/>
      <c r="J45" s="3"/>
      <c r="K45" s="3"/>
      <c r="L45" s="3"/>
      <c r="M45" s="3"/>
      <c r="P45" s="3"/>
      <c r="Q45" s="3"/>
      <c r="R45" s="3"/>
      <c r="S45" s="3"/>
      <c r="T45" s="3"/>
      <c r="U45" s="3"/>
      <c r="X45" s="3"/>
      <c r="Y45" s="3"/>
      <c r="Z45" s="3"/>
      <c r="AA45" s="3"/>
      <c r="AB45" s="3"/>
      <c r="AC45" s="3"/>
      <c r="AF45" s="3"/>
      <c r="AG45" s="3"/>
      <c r="AH45" s="3"/>
      <c r="AI45" s="3"/>
      <c r="AJ45" s="3"/>
      <c r="AK45" s="3"/>
      <c r="AN45" s="3"/>
      <c r="AO45" s="3"/>
      <c r="AP45" s="3"/>
      <c r="AQ45" s="3"/>
      <c r="AR45" s="3"/>
      <c r="AS45" s="3"/>
      <c r="AV45" s="3"/>
      <c r="AW45" s="3"/>
      <c r="AX45" s="3"/>
      <c r="AY45" s="3"/>
      <c r="AZ45" s="3"/>
      <c r="BA45" s="3"/>
      <c r="BD45" s="3">
        <f>IF([1]الاول!D45=" "," ",[1]الاول!F45:F334)</f>
        <v>10</v>
      </c>
      <c r="BE45" s="3">
        <f>IF([1]الاول!D45=" "," ",[1]الاول!G45:G334)</f>
        <v>10</v>
      </c>
      <c r="BF45" s="3">
        <f>IF([1]الاول!D45=" "," ",[1]الاول!H45:H334)</f>
        <v>10</v>
      </c>
      <c r="BG45" s="3">
        <f>IF([1]الاول!D45=" "," ",[1]الاول!I45:I334)</f>
        <v>10</v>
      </c>
      <c r="BH45" s="3">
        <f>IF([1]الاول!D45=" "," ",[1]الاول!J45:J334)</f>
        <v>10</v>
      </c>
      <c r="BI45" s="3">
        <f>IF([1]الاول!D45=" "," ",[1]الاول!K45:K334)</f>
        <v>10</v>
      </c>
      <c r="BJ45" s="3">
        <f>IF([1]الاول!E45=" "," ",[1]الاول!L45:L334)</f>
        <v>60</v>
      </c>
      <c r="BK45" s="3" t="str">
        <f>IF([1]الاول!E45=" "," ",[1]الاول!M45:M334)</f>
        <v>ستون</v>
      </c>
      <c r="BL45" s="3" t="str">
        <f>IF([1]الاول!D45=" "," ",[1]الاول!N45:N334)</f>
        <v>ناجح</v>
      </c>
    </row>
    <row r="46" spans="1:64" ht="17.25" thickTop="1" thickBot="1" x14ac:dyDescent="0.3">
      <c r="A46" s="10">
        <f>IF([1]الاول!D46=" "," ",[1]الاول!A46:A334)</f>
        <v>35</v>
      </c>
      <c r="B46" s="11">
        <f>IF([1]الاول!D46=" "," ",[1]الاول!B46:B334)</f>
        <v>39846</v>
      </c>
      <c r="C46" s="3" t="str">
        <f>IF([1]الاول!D46=" "," ",[1]الاول!C46:C334)</f>
        <v>276/4</v>
      </c>
      <c r="D46" s="6" t="s">
        <v>535</v>
      </c>
      <c r="E46" s="9" t="str">
        <f>IF([1]الاول!D46=" "," ",[1]الاول!E46:E335)</f>
        <v>ذكر</v>
      </c>
      <c r="F46" s="9" t="s">
        <v>20</v>
      </c>
      <c r="G46" s="9" t="str">
        <f>IF([1]الاول!D46=" "," ",[1]الاول!O46:O335)</f>
        <v>أ</v>
      </c>
      <c r="H46" s="3"/>
      <c r="I46" s="3"/>
      <c r="J46" s="3"/>
      <c r="K46" s="3"/>
      <c r="L46" s="3"/>
      <c r="M46" s="3"/>
      <c r="P46" s="3"/>
      <c r="Q46" s="3"/>
      <c r="R46" s="3"/>
      <c r="S46" s="3"/>
      <c r="T46" s="3"/>
      <c r="U46" s="3"/>
      <c r="X46" s="3"/>
      <c r="Y46" s="3"/>
      <c r="Z46" s="3"/>
      <c r="AA46" s="3"/>
      <c r="AB46" s="3"/>
      <c r="AC46" s="3"/>
      <c r="AF46" s="3"/>
      <c r="AG46" s="3"/>
      <c r="AH46" s="3"/>
      <c r="AI46" s="3"/>
      <c r="AJ46" s="3"/>
      <c r="AK46" s="3"/>
      <c r="AN46" s="3"/>
      <c r="AO46" s="3"/>
      <c r="AP46" s="3"/>
      <c r="AQ46" s="3"/>
      <c r="AR46" s="3"/>
      <c r="AS46" s="3"/>
      <c r="AV46" s="3"/>
      <c r="AW46" s="3"/>
      <c r="AX46" s="3"/>
      <c r="AY46" s="3"/>
      <c r="AZ46" s="3"/>
      <c r="BA46" s="3"/>
      <c r="BD46" s="3">
        <f>IF([1]الاول!D46=" "," ",[1]الاول!F46:F335)</f>
        <v>10</v>
      </c>
      <c r="BE46" s="3">
        <f>IF([1]الاول!D46=" "," ",[1]الاول!G46:G335)</f>
        <v>10</v>
      </c>
      <c r="BF46" s="3">
        <f>IF([1]الاول!D46=" "," ",[1]الاول!H46:H335)</f>
        <v>10</v>
      </c>
      <c r="BG46" s="3">
        <f>IF([1]الاول!D46=" "," ",[1]الاول!I46:I335)</f>
        <v>10</v>
      </c>
      <c r="BH46" s="3">
        <f>IF([1]الاول!D46=" "," ",[1]الاول!J46:J335)</f>
        <v>10</v>
      </c>
      <c r="BI46" s="3">
        <f>IF([1]الاول!D46=" "," ",[1]الاول!K46:K335)</f>
        <v>10</v>
      </c>
      <c r="BJ46" s="3">
        <f>IF([1]الاول!E46=" "," ",[1]الاول!L46:L335)</f>
        <v>60</v>
      </c>
      <c r="BK46" s="3" t="str">
        <f>IF([1]الاول!E46=" "," ",[1]الاول!M46:M335)</f>
        <v>ستون</v>
      </c>
      <c r="BL46" s="3" t="str">
        <f>IF([1]الاول!D46=" "," ",[1]الاول!N46:N335)</f>
        <v>ناجح</v>
      </c>
    </row>
    <row r="47" spans="1:64" ht="17.25" thickTop="1" thickBot="1" x14ac:dyDescent="0.3">
      <c r="A47" s="10">
        <f>IF([1]الاول!D47=" "," ",[1]الاول!A47:A335)</f>
        <v>36</v>
      </c>
      <c r="B47" s="11">
        <f>IF([1]الاول!D47=" "," ",[1]الاول!B47:B335)</f>
        <v>40011</v>
      </c>
      <c r="C47" s="3" t="str">
        <f>IF([1]الاول!D47=" "," ",[1]الاول!C47:C335)</f>
        <v xml:space="preserve"> </v>
      </c>
      <c r="D47" s="6" t="s">
        <v>536</v>
      </c>
      <c r="E47" s="9" t="str">
        <f>IF([1]الاول!D47=" "," ",[1]الاول!E47:E336)</f>
        <v>ذكر</v>
      </c>
      <c r="F47" s="9" t="s">
        <v>20</v>
      </c>
      <c r="G47" s="9" t="str">
        <f>IF([1]الاول!D47=" "," ",[1]الاول!O47:O336)</f>
        <v>أ</v>
      </c>
      <c r="H47" s="3"/>
      <c r="I47" s="3"/>
      <c r="J47" s="3"/>
      <c r="K47" s="3"/>
      <c r="L47" s="3"/>
      <c r="M47" s="3"/>
      <c r="P47" s="3"/>
      <c r="Q47" s="3"/>
      <c r="R47" s="3"/>
      <c r="S47" s="3"/>
      <c r="T47" s="3"/>
      <c r="U47" s="3"/>
      <c r="X47" s="3"/>
      <c r="Y47" s="3"/>
      <c r="Z47" s="3"/>
      <c r="AA47" s="3"/>
      <c r="AB47" s="3"/>
      <c r="AC47" s="3"/>
      <c r="AF47" s="3"/>
      <c r="AG47" s="3"/>
      <c r="AH47" s="3"/>
      <c r="AI47" s="3"/>
      <c r="AJ47" s="3"/>
      <c r="AK47" s="3"/>
      <c r="AN47" s="3"/>
      <c r="AO47" s="3"/>
      <c r="AP47" s="3"/>
      <c r="AQ47" s="3"/>
      <c r="AR47" s="3"/>
      <c r="AS47" s="3"/>
      <c r="AV47" s="3"/>
      <c r="AW47" s="3"/>
      <c r="AX47" s="3"/>
      <c r="AY47" s="3"/>
      <c r="AZ47" s="3"/>
      <c r="BA47" s="3"/>
      <c r="BD47" s="3">
        <f>IF([1]الاول!D47=" "," ",[1]الاول!F47:F336)</f>
        <v>7</v>
      </c>
      <c r="BE47" s="3">
        <f>IF([1]الاول!D47=" "," ",[1]الاول!G47:G336)</f>
        <v>7</v>
      </c>
      <c r="BF47" s="3">
        <f>IF([1]الاول!D47=" "," ",[1]الاول!H47:H336)</f>
        <v>7</v>
      </c>
      <c r="BG47" s="3">
        <f>IF([1]الاول!D47=" "," ",[1]الاول!I47:I336)</f>
        <v>7</v>
      </c>
      <c r="BH47" s="3">
        <f>IF([1]الاول!D47=" "," ",[1]الاول!J47:J336)</f>
        <v>10</v>
      </c>
      <c r="BI47" s="3">
        <f>IF([1]الاول!D47=" "," ",[1]الاول!K47:K336)</f>
        <v>9</v>
      </c>
      <c r="BJ47" s="3">
        <f>IF([1]الاول!E47=" "," ",[1]الاول!L47:L336)</f>
        <v>47</v>
      </c>
      <c r="BK47" s="3" t="str">
        <f>IF([1]الاول!E47=" "," ",[1]الاول!M47:M336)</f>
        <v>سبعة و اربعون</v>
      </c>
      <c r="BL47" s="3" t="str">
        <f>IF([1]الاول!D47=" "," ",[1]الاول!N47:N336)</f>
        <v>ناجح</v>
      </c>
    </row>
    <row r="48" spans="1:64" ht="17.25" thickTop="1" thickBot="1" x14ac:dyDescent="0.3">
      <c r="A48" s="10">
        <f>IF([1]الاول!D48=" "," ",[1]الاول!A48:A336)</f>
        <v>37</v>
      </c>
      <c r="B48" s="11">
        <f>IF([1]الاول!D48=" "," ",[1]الاول!B48:B336)</f>
        <v>39966</v>
      </c>
      <c r="C48" s="3" t="str">
        <f>IF([1]الاول!D48=" "," ",[1]الاول!C48:C336)</f>
        <v xml:space="preserve"> </v>
      </c>
      <c r="D48" s="6" t="s">
        <v>537</v>
      </c>
      <c r="E48" s="9" t="str">
        <f>IF([1]الاول!D48=" "," ",[1]الاول!E48:E337)</f>
        <v>ذكر</v>
      </c>
      <c r="F48" s="9" t="s">
        <v>20</v>
      </c>
      <c r="G48" s="9" t="str">
        <f>IF([1]الاول!D48=" "," ",[1]الاول!O48:O337)</f>
        <v>أ</v>
      </c>
      <c r="H48" s="3"/>
      <c r="I48" s="3"/>
      <c r="J48" s="3"/>
      <c r="K48" s="3"/>
      <c r="L48" s="3"/>
      <c r="M48" s="3"/>
      <c r="P48" s="3"/>
      <c r="Q48" s="3"/>
      <c r="R48" s="3"/>
      <c r="S48" s="3"/>
      <c r="T48" s="3"/>
      <c r="U48" s="3"/>
      <c r="X48" s="3"/>
      <c r="Y48" s="3"/>
      <c r="Z48" s="3"/>
      <c r="AA48" s="3"/>
      <c r="AB48" s="3"/>
      <c r="AC48" s="3"/>
      <c r="AF48" s="3"/>
      <c r="AG48" s="3"/>
      <c r="AH48" s="3"/>
      <c r="AI48" s="3"/>
      <c r="AJ48" s="3"/>
      <c r="AK48" s="3"/>
      <c r="AN48" s="3"/>
      <c r="AO48" s="3"/>
      <c r="AP48" s="3"/>
      <c r="AQ48" s="3"/>
      <c r="AR48" s="3"/>
      <c r="AS48" s="3"/>
      <c r="AV48" s="3"/>
      <c r="AW48" s="3"/>
      <c r="AX48" s="3"/>
      <c r="AY48" s="3"/>
      <c r="AZ48" s="3"/>
      <c r="BA48" s="3"/>
      <c r="BD48" s="3">
        <f>IF([1]الاول!D48=" "," ",[1]الاول!F48:F337)</f>
        <v>7</v>
      </c>
      <c r="BE48" s="3">
        <f>IF([1]الاول!D48=" "," ",[1]الاول!G48:G337)</f>
        <v>6</v>
      </c>
      <c r="BF48" s="3">
        <f>IF([1]الاول!D48=" "," ",[1]الاول!H48:H337)</f>
        <v>6</v>
      </c>
      <c r="BG48" s="3">
        <f>IF([1]الاول!D48=" "," ",[1]الاول!I48:I337)</f>
        <v>7</v>
      </c>
      <c r="BH48" s="3">
        <f>IF([1]الاول!D48=" "," ",[1]الاول!J48:J337)</f>
        <v>10</v>
      </c>
      <c r="BI48" s="3">
        <f>IF([1]الاول!D48=" "," ",[1]الاول!K48:K337)</f>
        <v>9</v>
      </c>
      <c r="BJ48" s="3">
        <f>IF([1]الاول!E48=" "," ",[1]الاول!L48:L337)</f>
        <v>45</v>
      </c>
      <c r="BK48" s="3" t="str">
        <f>IF([1]الاول!E48=" "," ",[1]الاول!M48:M337)</f>
        <v>خمسة و اربعون</v>
      </c>
      <c r="BL48" s="3" t="str">
        <f>IF([1]الاول!D48=" "," ",[1]الاول!N48:N337)</f>
        <v>ناجح</v>
      </c>
    </row>
    <row r="49" spans="1:64" ht="17.25" thickTop="1" thickBot="1" x14ac:dyDescent="0.3">
      <c r="A49" s="10">
        <f>IF([1]الاول!D49=" "," ",[1]الاول!A49:A337)</f>
        <v>38</v>
      </c>
      <c r="B49" s="11">
        <f>IF([1]الاول!D49=" "," ",[1]الاول!B49:B337)</f>
        <v>0</v>
      </c>
      <c r="C49" s="3">
        <f>IF([1]الاول!D49=" "," ",[1]الاول!C49:C337)</f>
        <v>0</v>
      </c>
      <c r="D49" s="6" t="s">
        <v>538</v>
      </c>
      <c r="E49" s="9" t="str">
        <f>IF([1]الاول!D49=" "," ",[1]الاول!E49:E338)</f>
        <v>ذكر</v>
      </c>
      <c r="F49" s="9" t="s">
        <v>20</v>
      </c>
      <c r="G49" s="9" t="str">
        <f>IF([1]الاول!D49=" "," ",[1]الاول!O49:O338)</f>
        <v>أ</v>
      </c>
      <c r="H49" s="3"/>
      <c r="I49" s="3"/>
      <c r="J49" s="3"/>
      <c r="K49" s="3"/>
      <c r="L49" s="3"/>
      <c r="M49" s="3"/>
      <c r="P49" s="3"/>
      <c r="Q49" s="3"/>
      <c r="R49" s="3"/>
      <c r="S49" s="3"/>
      <c r="T49" s="3"/>
      <c r="U49" s="3"/>
      <c r="X49" s="3"/>
      <c r="Y49" s="3"/>
      <c r="Z49" s="3"/>
      <c r="AA49" s="3"/>
      <c r="AB49" s="3"/>
      <c r="AC49" s="3"/>
      <c r="AF49" s="3"/>
      <c r="AG49" s="3"/>
      <c r="AH49" s="3"/>
      <c r="AI49" s="3"/>
      <c r="AJ49" s="3"/>
      <c r="AK49" s="3"/>
      <c r="AN49" s="3"/>
      <c r="AO49" s="3"/>
      <c r="AP49" s="3"/>
      <c r="AQ49" s="3"/>
      <c r="AR49" s="3"/>
      <c r="AS49" s="3"/>
      <c r="AV49" s="3"/>
      <c r="AW49" s="3"/>
      <c r="AX49" s="3"/>
      <c r="AY49" s="3"/>
      <c r="AZ49" s="3"/>
      <c r="BA49" s="3"/>
      <c r="BD49" s="3">
        <f>IF([1]الاول!D49=" "," ",[1]الاول!F49:F338)</f>
        <v>8</v>
      </c>
      <c r="BE49" s="3">
        <f>IF([1]الاول!D49=" "," ",[1]الاول!G49:G338)</f>
        <v>7</v>
      </c>
      <c r="BF49" s="3">
        <f>IF([1]الاول!D49=" "," ",[1]الاول!H49:H338)</f>
        <v>7</v>
      </c>
      <c r="BG49" s="3">
        <f>IF([1]الاول!D49=" "," ",[1]الاول!I49:I338)</f>
        <v>8</v>
      </c>
      <c r="BH49" s="3">
        <f>IF([1]الاول!D49=" "," ",[1]الاول!J49:J338)</f>
        <v>10</v>
      </c>
      <c r="BI49" s="3">
        <f>IF([1]الاول!D49=" "," ",[1]الاول!K49:K338)</f>
        <v>9</v>
      </c>
      <c r="BJ49" s="3">
        <f>IF([1]الاول!E49=" "," ",[1]الاول!L49:L338)</f>
        <v>49</v>
      </c>
      <c r="BK49" s="3" t="str">
        <f>IF([1]الاول!E49=" "," ",[1]الاول!M49:M338)</f>
        <v>تسعة و اربعون</v>
      </c>
      <c r="BL49" s="3" t="str">
        <f>IF([1]الاول!D49=" "," ",[1]الاول!N49:N338)</f>
        <v>ناجح</v>
      </c>
    </row>
    <row r="50" spans="1:64" ht="17.25" thickTop="1" thickBot="1" x14ac:dyDescent="0.3">
      <c r="A50" s="10">
        <f>IF([1]الاول!D50=" "," ",[1]الاول!A50:A338)</f>
        <v>39</v>
      </c>
      <c r="B50" s="11">
        <f>IF([1]الاول!D50=" "," ",[1]الاول!B50:B338)</f>
        <v>39916</v>
      </c>
      <c r="C50" s="3" t="str">
        <f>IF([1]الاول!D50=" "," ",[1]الاول!C50:C338)</f>
        <v xml:space="preserve"> </v>
      </c>
      <c r="D50" s="6" t="s">
        <v>539</v>
      </c>
      <c r="E50" s="9" t="str">
        <f>IF([1]الاول!D50=" "," ",[1]الاول!E50:E339)</f>
        <v>ذكر</v>
      </c>
      <c r="F50" s="9" t="s">
        <v>20</v>
      </c>
      <c r="G50" s="9" t="str">
        <f>IF([1]الاول!D50=" "," ",[1]الاول!O50:O339)</f>
        <v>أ</v>
      </c>
      <c r="H50" s="3"/>
      <c r="I50" s="3"/>
      <c r="J50" s="3"/>
      <c r="K50" s="3"/>
      <c r="L50" s="3"/>
      <c r="M50" s="3"/>
      <c r="P50" s="3"/>
      <c r="Q50" s="3"/>
      <c r="R50" s="3"/>
      <c r="S50" s="3"/>
      <c r="T50" s="3"/>
      <c r="U50" s="3"/>
      <c r="X50" s="3"/>
      <c r="Y50" s="3"/>
      <c r="Z50" s="3"/>
      <c r="AA50" s="3"/>
      <c r="AB50" s="3"/>
      <c r="AC50" s="3"/>
      <c r="AF50" s="3"/>
      <c r="AG50" s="3"/>
      <c r="AH50" s="3"/>
      <c r="AI50" s="3"/>
      <c r="AJ50" s="3"/>
      <c r="AK50" s="3"/>
      <c r="AN50" s="3"/>
      <c r="AO50" s="3"/>
      <c r="AP50" s="3"/>
      <c r="AQ50" s="3"/>
      <c r="AR50" s="3"/>
      <c r="AS50" s="3"/>
      <c r="AV50" s="3"/>
      <c r="AW50" s="3"/>
      <c r="AX50" s="3"/>
      <c r="AY50" s="3"/>
      <c r="AZ50" s="3"/>
      <c r="BA50" s="3"/>
      <c r="BD50" s="3">
        <f>IF([1]الاول!D50=" "," ",[1]الاول!F50:F339)</f>
        <v>4</v>
      </c>
      <c r="BE50" s="3">
        <f>IF([1]الاول!D50=" "," ",[1]الاول!G50:G339)</f>
        <v>4</v>
      </c>
      <c r="BF50" s="3">
        <f>IF([1]الاول!D50=" "," ",[1]الاول!H50:H339)</f>
        <v>3</v>
      </c>
      <c r="BG50" s="3">
        <f>IF([1]الاول!D50=" "," ",[1]الاول!I50:I339)</f>
        <v>5</v>
      </c>
      <c r="BH50" s="3">
        <f>IF([1]الاول!D50=" "," ",[1]الاول!J50:J339)</f>
        <v>7</v>
      </c>
      <c r="BI50" s="3">
        <f>IF([1]الاول!D50=" "," ",[1]الاول!K50:K339)</f>
        <v>8</v>
      </c>
      <c r="BJ50" s="3">
        <f>IF([1]الاول!E50=" "," ",[1]الاول!L50:L339)</f>
        <v>31</v>
      </c>
      <c r="BK50" s="3" t="str">
        <f>IF([1]الاول!E50=" "," ",[1]الاول!M50:M339)</f>
        <v>واحد و ثلاثون</v>
      </c>
      <c r="BL50" s="3" t="str">
        <f>IF([1]الاول!D50=" "," ",[1]الاول!N50:N339)</f>
        <v>مكمل بثلاث دروس</v>
      </c>
    </row>
    <row r="51" spans="1:64" ht="17.25" thickTop="1" thickBot="1" x14ac:dyDescent="0.3">
      <c r="A51" s="10">
        <f>IF([1]الاول!D51=" "," ",[1]الاول!A51:A339)</f>
        <v>40</v>
      </c>
      <c r="B51" s="11">
        <f>IF([1]الاول!D51=" "," ",[1]الاول!B51:B339)</f>
        <v>39949</v>
      </c>
      <c r="C51" s="3" t="str">
        <f>IF([1]الاول!D51=" "," ",[1]الاول!C51:C339)</f>
        <v xml:space="preserve"> </v>
      </c>
      <c r="D51" s="6" t="s">
        <v>540</v>
      </c>
      <c r="E51" s="9" t="str">
        <f>IF([1]الاول!D51=" "," ",[1]الاول!E51:E340)</f>
        <v>ذكر</v>
      </c>
      <c r="F51" s="9" t="s">
        <v>20</v>
      </c>
      <c r="G51" s="9" t="str">
        <f>IF([1]الاول!D51=" "," ",[1]الاول!O51:O340)</f>
        <v>أ</v>
      </c>
      <c r="H51" s="3"/>
      <c r="I51" s="3"/>
      <c r="J51" s="3"/>
      <c r="K51" s="3"/>
      <c r="L51" s="3"/>
      <c r="M51" s="3"/>
      <c r="P51" s="3"/>
      <c r="Q51" s="3"/>
      <c r="R51" s="3"/>
      <c r="S51" s="3"/>
      <c r="T51" s="3"/>
      <c r="U51" s="3"/>
      <c r="X51" s="3"/>
      <c r="Y51" s="3"/>
      <c r="Z51" s="3"/>
      <c r="AA51" s="3"/>
      <c r="AB51" s="3"/>
      <c r="AC51" s="3"/>
      <c r="AF51" s="3"/>
      <c r="AG51" s="3"/>
      <c r="AH51" s="3"/>
      <c r="AI51" s="3"/>
      <c r="AJ51" s="3"/>
      <c r="AK51" s="3"/>
      <c r="AN51" s="3"/>
      <c r="AO51" s="3"/>
      <c r="AP51" s="3"/>
      <c r="AQ51" s="3"/>
      <c r="AR51" s="3"/>
      <c r="AS51" s="3"/>
      <c r="AV51" s="3"/>
      <c r="AW51" s="3"/>
      <c r="AX51" s="3"/>
      <c r="AY51" s="3"/>
      <c r="AZ51" s="3"/>
      <c r="BA51" s="3"/>
      <c r="BD51" s="3">
        <f>IF([1]الاول!D51=" "," ",[1]الاول!F51:F340)</f>
        <v>7</v>
      </c>
      <c r="BE51" s="3">
        <f>IF([1]الاول!D51=" "," ",[1]الاول!G51:G340)</f>
        <v>5</v>
      </c>
      <c r="BF51" s="3">
        <f>IF([1]الاول!D51=" "," ",[1]الاول!H51:H340)</f>
        <v>7</v>
      </c>
      <c r="BG51" s="3">
        <f>IF([1]الاول!D51=" "," ",[1]الاول!I51:I340)</f>
        <v>6</v>
      </c>
      <c r="BH51" s="3">
        <f>IF([1]الاول!D51=" "," ",[1]الاول!J51:J340)</f>
        <v>8</v>
      </c>
      <c r="BI51" s="3">
        <f>IF([1]الاول!D51=" "," ",[1]الاول!K51:K340)</f>
        <v>8</v>
      </c>
      <c r="BJ51" s="3">
        <f>IF([1]الاول!E51=" "," ",[1]الاول!L51:L340)</f>
        <v>41</v>
      </c>
      <c r="BK51" s="3" t="str">
        <f>IF([1]الاول!E51=" "," ",[1]الاول!M51:M340)</f>
        <v>واحد و اربعون</v>
      </c>
      <c r="BL51" s="3" t="str">
        <f>IF([1]الاول!D51=" "," ",[1]الاول!N51:N340)</f>
        <v>ناجح</v>
      </c>
    </row>
    <row r="52" spans="1:64" ht="17.25" thickTop="1" thickBot="1" x14ac:dyDescent="0.3">
      <c r="A52" s="10">
        <f>IF([1]الاول!D52=" "," ",[1]الاول!A52:A340)</f>
        <v>41</v>
      </c>
      <c r="B52" s="11">
        <f>IF([1]الاول!D52=" "," ",[1]الاول!B52:B340)</f>
        <v>40047</v>
      </c>
      <c r="C52" s="3" t="str">
        <f>IF([1]الاول!D52=" "," ",[1]الاول!C52:C340)</f>
        <v>270/4</v>
      </c>
      <c r="D52" s="6" t="s">
        <v>541</v>
      </c>
      <c r="E52" s="9" t="str">
        <f>IF([1]الاول!D52=" "," ",[1]الاول!E52:E341)</f>
        <v>ذكر</v>
      </c>
      <c r="F52" s="9" t="s">
        <v>20</v>
      </c>
      <c r="G52" s="9" t="str">
        <f>IF([1]الاول!D52=" "," ",[1]الاول!O52:O341)</f>
        <v>أ</v>
      </c>
      <c r="H52" s="3"/>
      <c r="I52" s="3"/>
      <c r="J52" s="3"/>
      <c r="K52" s="3"/>
      <c r="L52" s="3"/>
      <c r="M52" s="3"/>
      <c r="P52" s="3"/>
      <c r="Q52" s="3"/>
      <c r="R52" s="3"/>
      <c r="S52" s="3"/>
      <c r="T52" s="3"/>
      <c r="U52" s="3"/>
      <c r="X52" s="3"/>
      <c r="Y52" s="3"/>
      <c r="Z52" s="3"/>
      <c r="AA52" s="3"/>
      <c r="AB52" s="3"/>
      <c r="AC52" s="3"/>
      <c r="AF52" s="3"/>
      <c r="AG52" s="3"/>
      <c r="AH52" s="3"/>
      <c r="AI52" s="3"/>
      <c r="AJ52" s="3"/>
      <c r="AK52" s="3"/>
      <c r="AN52" s="3"/>
      <c r="AO52" s="3"/>
      <c r="AP52" s="3"/>
      <c r="AQ52" s="3"/>
      <c r="AR52" s="3"/>
      <c r="AS52" s="3"/>
      <c r="AV52" s="3"/>
      <c r="AW52" s="3"/>
      <c r="AX52" s="3"/>
      <c r="AY52" s="3"/>
      <c r="AZ52" s="3"/>
      <c r="BA52" s="3"/>
      <c r="BD52" s="3">
        <f>IF([1]الاول!D52=" "," ",[1]الاول!F52:F341)</f>
        <v>9</v>
      </c>
      <c r="BE52" s="3">
        <f>IF([1]الاول!D52=" "," ",[1]الاول!G52:G341)</f>
        <v>10</v>
      </c>
      <c r="BF52" s="3">
        <f>IF([1]الاول!D52=" "," ",[1]الاول!H52:H341)</f>
        <v>10</v>
      </c>
      <c r="BG52" s="3">
        <f>IF([1]الاول!D52=" "," ",[1]الاول!I52:I341)</f>
        <v>10</v>
      </c>
      <c r="BH52" s="3">
        <f>IF([1]الاول!D52=" "," ",[1]الاول!J52:J341)</f>
        <v>10</v>
      </c>
      <c r="BI52" s="3">
        <f>IF([1]الاول!D52=" "," ",[1]الاول!K52:K341)</f>
        <v>10</v>
      </c>
      <c r="BJ52" s="3">
        <f>IF([1]الاول!E52=" "," ",[1]الاول!L52:L341)</f>
        <v>59</v>
      </c>
      <c r="BK52" s="3" t="str">
        <f>IF([1]الاول!E52=" "," ",[1]الاول!M52:M341)</f>
        <v>تسعة و خمسون</v>
      </c>
      <c r="BL52" s="3" t="str">
        <f>IF([1]الاول!D52=" "," ",[1]الاول!N52:N341)</f>
        <v>ناجح</v>
      </c>
    </row>
    <row r="53" spans="1:64" ht="17.25" thickTop="1" thickBot="1" x14ac:dyDescent="0.3">
      <c r="A53" s="10">
        <f>IF([1]الاول!D53=" "," ",[1]الاول!A53:A341)</f>
        <v>42</v>
      </c>
      <c r="B53" s="11">
        <f>IF([1]الاول!D53=" "," ",[1]الاول!B53:B341)</f>
        <v>40071</v>
      </c>
      <c r="C53" s="3" t="str">
        <f>IF([1]الاول!D53=" "," ",[1]الاول!C53:C341)</f>
        <v>244/4</v>
      </c>
      <c r="D53" s="6" t="s">
        <v>542</v>
      </c>
      <c r="E53" s="9" t="str">
        <f>IF([1]الاول!D53=" "," ",[1]الاول!E53:E342)</f>
        <v>ذكر</v>
      </c>
      <c r="F53" s="9" t="s">
        <v>20</v>
      </c>
      <c r="G53" s="9" t="str">
        <f>IF([1]الاول!D53=" "," ",[1]الاول!O53:O342)</f>
        <v>أ</v>
      </c>
      <c r="H53" s="3"/>
      <c r="I53" s="3"/>
      <c r="J53" s="3"/>
      <c r="K53" s="3"/>
      <c r="L53" s="3"/>
      <c r="M53" s="3"/>
      <c r="P53" s="3"/>
      <c r="Q53" s="3"/>
      <c r="R53" s="3"/>
      <c r="S53" s="3"/>
      <c r="T53" s="3"/>
      <c r="U53" s="3"/>
      <c r="X53" s="3"/>
      <c r="Y53" s="3"/>
      <c r="Z53" s="3"/>
      <c r="AA53" s="3"/>
      <c r="AB53" s="3"/>
      <c r="AC53" s="3"/>
      <c r="AF53" s="3"/>
      <c r="AG53" s="3"/>
      <c r="AH53" s="3"/>
      <c r="AI53" s="3"/>
      <c r="AJ53" s="3"/>
      <c r="AK53" s="3"/>
      <c r="AN53" s="3"/>
      <c r="AO53" s="3"/>
      <c r="AP53" s="3"/>
      <c r="AQ53" s="3"/>
      <c r="AR53" s="3"/>
      <c r="AS53" s="3"/>
      <c r="AV53" s="3"/>
      <c r="AW53" s="3"/>
      <c r="AX53" s="3"/>
      <c r="AY53" s="3"/>
      <c r="AZ53" s="3"/>
      <c r="BA53" s="3"/>
      <c r="BD53" s="3">
        <f>IF([1]الاول!D53=" "," ",[1]الاول!F53:F342)</f>
        <v>8</v>
      </c>
      <c r="BE53" s="3">
        <f>IF([1]الاول!D53=" "," ",[1]الاول!G53:G342)</f>
        <v>7</v>
      </c>
      <c r="BF53" s="3">
        <f>IF([1]الاول!D53=" "," ",[1]الاول!H53:H342)</f>
        <v>7</v>
      </c>
      <c r="BG53" s="3">
        <f>IF([1]الاول!D53=" "," ",[1]الاول!I53:I342)</f>
        <v>7</v>
      </c>
      <c r="BH53" s="3">
        <f>IF([1]الاول!D53=" "," ",[1]الاول!J53:J342)</f>
        <v>9</v>
      </c>
      <c r="BI53" s="3">
        <f>IF([1]الاول!D53=" "," ",[1]الاول!K53:K342)</f>
        <v>10</v>
      </c>
      <c r="BJ53" s="3">
        <f>IF([1]الاول!E53=" "," ",[1]الاول!L53:L342)</f>
        <v>48</v>
      </c>
      <c r="BK53" s="3" t="str">
        <f>IF([1]الاول!E53=" "," ",[1]الاول!M53:M342)</f>
        <v>ثمانية و اربعون</v>
      </c>
      <c r="BL53" s="3" t="str">
        <f>IF([1]الاول!D53=" "," ",[1]الاول!N53:N342)</f>
        <v>ناجح</v>
      </c>
    </row>
    <row r="54" spans="1:64" ht="17.25" thickTop="1" thickBot="1" x14ac:dyDescent="0.3">
      <c r="A54" s="10">
        <f>IF([1]الاول!D54=" "," ",[1]الاول!A54:A342)</f>
        <v>43</v>
      </c>
      <c r="B54" s="11">
        <f>IF([1]الاول!D54=" "," ",[1]الاول!B54:B342)</f>
        <v>40080</v>
      </c>
      <c r="C54" s="3" t="str">
        <f>IF([1]الاول!D54=" "," ",[1]الاول!C54:C342)</f>
        <v xml:space="preserve"> </v>
      </c>
      <c r="D54" s="6" t="s">
        <v>543</v>
      </c>
      <c r="E54" s="9" t="str">
        <f>IF([1]الاول!D54=" "," ",[1]الاول!E54:E343)</f>
        <v>ذكر</v>
      </c>
      <c r="F54" s="9" t="s">
        <v>20</v>
      </c>
      <c r="G54" s="9" t="str">
        <f>IF([1]الاول!D54=" "," ",[1]الاول!O54:O343)</f>
        <v>أ</v>
      </c>
      <c r="H54" s="3"/>
      <c r="I54" s="3"/>
      <c r="J54" s="3"/>
      <c r="K54" s="3"/>
      <c r="L54" s="3"/>
      <c r="M54" s="3"/>
      <c r="P54" s="3"/>
      <c r="Q54" s="3"/>
      <c r="R54" s="3"/>
      <c r="S54" s="3"/>
      <c r="T54" s="3"/>
      <c r="U54" s="3"/>
      <c r="X54" s="3"/>
      <c r="Y54" s="3"/>
      <c r="Z54" s="3"/>
      <c r="AA54" s="3"/>
      <c r="AB54" s="3"/>
      <c r="AC54" s="3"/>
      <c r="AF54" s="3"/>
      <c r="AG54" s="3"/>
      <c r="AH54" s="3"/>
      <c r="AI54" s="3"/>
      <c r="AJ54" s="3"/>
      <c r="AK54" s="3"/>
      <c r="AN54" s="3"/>
      <c r="AO54" s="3"/>
      <c r="AP54" s="3"/>
      <c r="AQ54" s="3"/>
      <c r="AR54" s="3"/>
      <c r="AS54" s="3"/>
      <c r="AV54" s="3"/>
      <c r="AW54" s="3"/>
      <c r="AX54" s="3"/>
      <c r="AY54" s="3"/>
      <c r="AZ54" s="3"/>
      <c r="BA54" s="3"/>
      <c r="BD54" s="3">
        <f>IF([1]الاول!D54=" "," ",[1]الاول!F54:F343)</f>
        <v>10</v>
      </c>
      <c r="BE54" s="3">
        <f>IF([1]الاول!D54=" "," ",[1]الاول!G54:G343)</f>
        <v>10</v>
      </c>
      <c r="BF54" s="3">
        <f>IF([1]الاول!D54=" "," ",[1]الاول!H54:H343)</f>
        <v>10</v>
      </c>
      <c r="BG54" s="3">
        <f>IF([1]الاول!D54=" "," ",[1]الاول!I54:I343)</f>
        <v>10</v>
      </c>
      <c r="BH54" s="3">
        <f>IF([1]الاول!D54=" "," ",[1]الاول!J54:J343)</f>
        <v>10</v>
      </c>
      <c r="BI54" s="3">
        <f>IF([1]الاول!D54=" "," ",[1]الاول!K54:K343)</f>
        <v>10</v>
      </c>
      <c r="BJ54" s="3">
        <f>IF([1]الاول!E54=" "," ",[1]الاول!L54:L343)</f>
        <v>60</v>
      </c>
      <c r="BK54" s="3" t="str">
        <f>IF([1]الاول!E54=" "," ",[1]الاول!M54:M343)</f>
        <v>ستون</v>
      </c>
      <c r="BL54" s="3" t="str">
        <f>IF([1]الاول!D54=" "," ",[1]الاول!N54:N343)</f>
        <v>ناجح</v>
      </c>
    </row>
    <row r="55" spans="1:64" ht="17.25" thickTop="1" thickBot="1" x14ac:dyDescent="0.3">
      <c r="A55" s="10">
        <f>IF([1]الاول!D55=" "," ",[1]الاول!A55:A343)</f>
        <v>44</v>
      </c>
      <c r="B55" s="11">
        <f>IF([1]الاول!D55=" "," ",[1]الاول!B55:B343)</f>
        <v>39985</v>
      </c>
      <c r="C55" s="3" t="str">
        <f>IF([1]الاول!D55=" "," ",[1]الاول!C55:C343)</f>
        <v>260/4</v>
      </c>
      <c r="D55" s="6" t="s">
        <v>544</v>
      </c>
      <c r="E55" s="9" t="str">
        <f>IF([1]الاول!D55=" "," ",[1]الاول!E55:E344)</f>
        <v>ذكر</v>
      </c>
      <c r="F55" s="9" t="s">
        <v>20</v>
      </c>
      <c r="G55" s="9" t="str">
        <f>IF([1]الاول!D55=" "," ",[1]الاول!O55:O344)</f>
        <v>أ</v>
      </c>
      <c r="H55" s="3"/>
      <c r="I55" s="3"/>
      <c r="J55" s="3"/>
      <c r="K55" s="3"/>
      <c r="L55" s="3"/>
      <c r="M55" s="3"/>
      <c r="P55" s="3"/>
      <c r="Q55" s="3"/>
      <c r="R55" s="3"/>
      <c r="S55" s="3"/>
      <c r="T55" s="3"/>
      <c r="U55" s="3"/>
      <c r="X55" s="3"/>
      <c r="Y55" s="3"/>
      <c r="Z55" s="3"/>
      <c r="AA55" s="3"/>
      <c r="AB55" s="3"/>
      <c r="AC55" s="3"/>
      <c r="AF55" s="3"/>
      <c r="AG55" s="3"/>
      <c r="AH55" s="3"/>
      <c r="AI55" s="3"/>
      <c r="AJ55" s="3"/>
      <c r="AK55" s="3"/>
      <c r="AN55" s="3"/>
      <c r="AO55" s="3"/>
      <c r="AP55" s="3"/>
      <c r="AQ55" s="3"/>
      <c r="AR55" s="3"/>
      <c r="AS55" s="3"/>
      <c r="AV55" s="3"/>
      <c r="AW55" s="3"/>
      <c r="AX55" s="3"/>
      <c r="AY55" s="3"/>
      <c r="AZ55" s="3"/>
      <c r="BA55" s="3"/>
      <c r="BD55" s="3">
        <f>IF([1]الاول!D55=" "," ",[1]الاول!F55:F344)</f>
        <v>10</v>
      </c>
      <c r="BE55" s="3">
        <f>IF([1]الاول!D55=" "," ",[1]الاول!G55:G344)</f>
        <v>10</v>
      </c>
      <c r="BF55" s="3">
        <f>IF([1]الاول!D55=" "," ",[1]الاول!H55:H344)</f>
        <v>10</v>
      </c>
      <c r="BG55" s="3">
        <f>IF([1]الاول!D55=" "," ",[1]الاول!I55:I344)</f>
        <v>10</v>
      </c>
      <c r="BH55" s="3">
        <f>IF([1]الاول!D55=" "," ",[1]الاول!J55:J344)</f>
        <v>10</v>
      </c>
      <c r="BI55" s="3">
        <f>IF([1]الاول!D55=" "," ",[1]الاول!K55:K344)</f>
        <v>10</v>
      </c>
      <c r="BJ55" s="3">
        <f>IF([1]الاول!E55=" "," ",[1]الاول!L55:L344)</f>
        <v>60</v>
      </c>
      <c r="BK55" s="3" t="str">
        <f>IF([1]الاول!E55=" "," ",[1]الاول!M55:M344)</f>
        <v>ستون</v>
      </c>
      <c r="BL55" s="3" t="str">
        <f>IF([1]الاول!D55=" "," ",[1]الاول!N55:N344)</f>
        <v>ناجح</v>
      </c>
    </row>
    <row r="56" spans="1:64" ht="17.25" thickTop="1" thickBot="1" x14ac:dyDescent="0.3">
      <c r="A56" s="10">
        <f>IF([1]الاول!D56=" "," ",[1]الاول!A56:A344)</f>
        <v>45</v>
      </c>
      <c r="B56" s="11">
        <f>IF([1]الاول!D56=" "," ",[1]الاول!B56:B344)</f>
        <v>40043</v>
      </c>
      <c r="C56" s="3" t="str">
        <f>IF([1]الاول!D56=" "," ",[1]الاول!C56:C344)</f>
        <v xml:space="preserve"> </v>
      </c>
      <c r="D56" s="6" t="s">
        <v>545</v>
      </c>
      <c r="E56" s="9" t="str">
        <f>IF([1]الاول!D56=" "," ",[1]الاول!E56:E345)</f>
        <v>ذكر</v>
      </c>
      <c r="F56" s="9" t="s">
        <v>20</v>
      </c>
      <c r="G56" s="9" t="str">
        <f>IF([1]الاول!D56=" "," ",[1]الاول!O56:O345)</f>
        <v>أ</v>
      </c>
      <c r="H56" s="3"/>
      <c r="I56" s="3"/>
      <c r="J56" s="3"/>
      <c r="K56" s="3"/>
      <c r="L56" s="3"/>
      <c r="M56" s="3"/>
      <c r="P56" s="3"/>
      <c r="Q56" s="3"/>
      <c r="R56" s="3"/>
      <c r="S56" s="3"/>
      <c r="T56" s="3"/>
      <c r="U56" s="3"/>
      <c r="X56" s="3"/>
      <c r="Y56" s="3"/>
      <c r="Z56" s="3"/>
      <c r="AA56" s="3"/>
      <c r="AB56" s="3"/>
      <c r="AC56" s="3"/>
      <c r="AF56" s="3"/>
      <c r="AG56" s="3"/>
      <c r="AH56" s="3"/>
      <c r="AI56" s="3"/>
      <c r="AJ56" s="3"/>
      <c r="AK56" s="3"/>
      <c r="AN56" s="3"/>
      <c r="AO56" s="3"/>
      <c r="AP56" s="3"/>
      <c r="AQ56" s="3"/>
      <c r="AR56" s="3"/>
      <c r="AS56" s="3"/>
      <c r="AV56" s="3"/>
      <c r="AW56" s="3"/>
      <c r="AX56" s="3"/>
      <c r="AY56" s="3"/>
      <c r="AZ56" s="3"/>
      <c r="BA56" s="3"/>
      <c r="BD56" s="3">
        <f>IF([1]الاول!D56=" "," ",[1]الاول!F56:F345)</f>
        <v>6</v>
      </c>
      <c r="BE56" s="3">
        <f>IF([1]الاول!D56=" "," ",[1]الاول!G56:G345)</f>
        <v>6</v>
      </c>
      <c r="BF56" s="3">
        <f>IF([1]الاول!D56=" "," ",[1]الاول!H56:H345)</f>
        <v>6</v>
      </c>
      <c r="BG56" s="3">
        <f>IF([1]الاول!D56=" "," ",[1]الاول!I56:I345)</f>
        <v>6</v>
      </c>
      <c r="BH56" s="3">
        <f>IF([1]الاول!D56=" "," ",[1]الاول!J56:J345)</f>
        <v>9</v>
      </c>
      <c r="BI56" s="3">
        <f>IF([1]الاول!D56=" "," ",[1]الاول!K56:K345)</f>
        <v>8</v>
      </c>
      <c r="BJ56" s="3">
        <f>IF([1]الاول!E56=" "," ",[1]الاول!L56:L345)</f>
        <v>41</v>
      </c>
      <c r="BK56" s="3" t="str">
        <f>IF([1]الاول!E56=" "," ",[1]الاول!M56:M345)</f>
        <v>واحد و اربعون</v>
      </c>
      <c r="BL56" s="3" t="str">
        <f>IF([1]الاول!D56=" "," ",[1]الاول!N56:N345)</f>
        <v>ناجح</v>
      </c>
    </row>
    <row r="57" spans="1:64" ht="17.25" thickTop="1" thickBot="1" x14ac:dyDescent="0.3">
      <c r="A57" s="10">
        <f>IF([1]الاول!D57=" "," ",[1]الاول!A57:A345)</f>
        <v>46</v>
      </c>
      <c r="B57" s="11">
        <f>IF([1]الاول!D57=" "," ",[1]الاول!B57:B345)</f>
        <v>40028</v>
      </c>
      <c r="C57" s="3" t="str">
        <f>IF([1]الاول!D57=" "," ",[1]الاول!C57:C345)</f>
        <v xml:space="preserve"> </v>
      </c>
      <c r="D57" s="6" t="s">
        <v>546</v>
      </c>
      <c r="E57" s="9" t="str">
        <f>IF([1]الاول!D57=" "," ",[1]الاول!E57:E346)</f>
        <v>ذكر</v>
      </c>
      <c r="F57" s="9" t="s">
        <v>20</v>
      </c>
      <c r="G57" s="9" t="str">
        <f>IF([1]الاول!D57=" "," ",[1]الاول!O57:O346)</f>
        <v>أ</v>
      </c>
      <c r="H57" s="3"/>
      <c r="I57" s="3"/>
      <c r="J57" s="3"/>
      <c r="K57" s="3"/>
      <c r="L57" s="3"/>
      <c r="M57" s="3"/>
      <c r="P57" s="3"/>
      <c r="Q57" s="3"/>
      <c r="R57" s="3"/>
      <c r="S57" s="3"/>
      <c r="T57" s="3"/>
      <c r="U57" s="3"/>
      <c r="X57" s="3"/>
      <c r="Y57" s="3"/>
      <c r="Z57" s="3"/>
      <c r="AA57" s="3"/>
      <c r="AB57" s="3"/>
      <c r="AC57" s="3"/>
      <c r="AF57" s="3"/>
      <c r="AG57" s="3"/>
      <c r="AH57" s="3"/>
      <c r="AI57" s="3"/>
      <c r="AJ57" s="3"/>
      <c r="AK57" s="3"/>
      <c r="AN57" s="3"/>
      <c r="AO57" s="3"/>
      <c r="AP57" s="3"/>
      <c r="AQ57" s="3"/>
      <c r="AR57" s="3"/>
      <c r="AS57" s="3"/>
      <c r="AV57" s="3"/>
      <c r="AW57" s="3"/>
      <c r="AX57" s="3"/>
      <c r="AY57" s="3"/>
      <c r="AZ57" s="3"/>
      <c r="BA57" s="3"/>
      <c r="BD57" s="3">
        <f>IF([1]الاول!D57=" "," ",[1]الاول!F57:F346)</f>
        <v>9</v>
      </c>
      <c r="BE57" s="3">
        <f>IF([1]الاول!D57=" "," ",[1]الاول!G57:G346)</f>
        <v>7</v>
      </c>
      <c r="BF57" s="3">
        <f>IF([1]الاول!D57=" "," ",[1]الاول!H57:H346)</f>
        <v>7</v>
      </c>
      <c r="BG57" s="3">
        <f>IF([1]الاول!D57=" "," ",[1]الاول!I57:I346)</f>
        <v>8</v>
      </c>
      <c r="BH57" s="3">
        <f>IF([1]الاول!D57=" "," ",[1]الاول!J57:J346)</f>
        <v>10</v>
      </c>
      <c r="BI57" s="3">
        <f>IF([1]الاول!D57=" "," ",[1]الاول!K57:K346)</f>
        <v>9</v>
      </c>
      <c r="BJ57" s="3">
        <f>IF([1]الاول!E57=" "," ",[1]الاول!L57:L346)</f>
        <v>50</v>
      </c>
      <c r="BK57" s="3" t="str">
        <f>IF([1]الاول!E57=" "," ",[1]الاول!M57:M346)</f>
        <v>خمسون</v>
      </c>
      <c r="BL57" s="3" t="str">
        <f>IF([1]الاول!D57=" "," ",[1]الاول!N57:N346)</f>
        <v>ناجح</v>
      </c>
    </row>
    <row r="58" spans="1:64" ht="17.25" thickTop="1" thickBot="1" x14ac:dyDescent="0.3">
      <c r="A58" s="10">
        <f>IF([1]الاول!D58=" "," ",[1]الاول!A58:A346)</f>
        <v>47</v>
      </c>
      <c r="B58" s="11">
        <f>IF([1]الاول!D58=" "," ",[1]الاول!B58:B346)</f>
        <v>39677</v>
      </c>
      <c r="C58" s="3" t="str">
        <f>IF([1]الاول!D58=" "," ",[1]الاول!C58:C346)</f>
        <v>277/4</v>
      </c>
      <c r="D58" s="6" t="s">
        <v>547</v>
      </c>
      <c r="E58" s="9" t="str">
        <f>IF([1]الاول!D58=" "," ",[1]الاول!E58:E347)</f>
        <v>ذكر</v>
      </c>
      <c r="F58" s="9" t="s">
        <v>20</v>
      </c>
      <c r="G58" s="9" t="str">
        <f>IF([1]الاول!D58=" "," ",[1]الاول!O58:O347)</f>
        <v>أ</v>
      </c>
      <c r="H58" s="3"/>
      <c r="I58" s="3"/>
      <c r="J58" s="3"/>
      <c r="K58" s="3"/>
      <c r="L58" s="3"/>
      <c r="M58" s="3"/>
      <c r="P58" s="3"/>
      <c r="Q58" s="3"/>
      <c r="R58" s="3"/>
      <c r="S58" s="3"/>
      <c r="T58" s="3"/>
      <c r="U58" s="3"/>
      <c r="X58" s="3"/>
      <c r="Y58" s="3"/>
      <c r="Z58" s="3"/>
      <c r="AA58" s="3"/>
      <c r="AB58" s="3"/>
      <c r="AC58" s="3"/>
      <c r="AF58" s="3"/>
      <c r="AG58" s="3"/>
      <c r="AH58" s="3"/>
      <c r="AI58" s="3"/>
      <c r="AJ58" s="3"/>
      <c r="AK58" s="3"/>
      <c r="AN58" s="3"/>
      <c r="AO58" s="3"/>
      <c r="AP58" s="3"/>
      <c r="AQ58" s="3"/>
      <c r="AR58" s="3"/>
      <c r="AS58" s="3"/>
      <c r="AV58" s="3"/>
      <c r="AW58" s="3"/>
      <c r="AX58" s="3"/>
      <c r="AY58" s="3"/>
      <c r="AZ58" s="3"/>
      <c r="BA58" s="3"/>
      <c r="BD58" s="3">
        <f>IF([1]الاول!D58=" "," ",[1]الاول!F58:F347)</f>
        <v>4</v>
      </c>
      <c r="BE58" s="3">
        <f>IF([1]الاول!D58=" "," ",[1]الاول!G58:G347)</f>
        <v>3</v>
      </c>
      <c r="BF58" s="3">
        <f>IF([1]الاول!D58=" "," ",[1]الاول!H58:H347)</f>
        <v>3</v>
      </c>
      <c r="BG58" s="3">
        <f>IF([1]الاول!D58=" "," ",[1]الاول!I58:I347)</f>
        <v>5</v>
      </c>
      <c r="BH58" s="3">
        <f>IF([1]الاول!D58=" "," ",[1]الاول!J58:J347)</f>
        <v>7</v>
      </c>
      <c r="BI58" s="3">
        <f>IF([1]الاول!D58=" "," ",[1]الاول!K58:K347)</f>
        <v>8</v>
      </c>
      <c r="BJ58" s="3">
        <f>IF([1]الاول!E58=" "," ",[1]الاول!L58:L347)</f>
        <v>30</v>
      </c>
      <c r="BK58" s="3" t="str">
        <f>IF([1]الاول!E58=" "," ",[1]الاول!M58:M347)</f>
        <v>ثلاثون</v>
      </c>
      <c r="BL58" s="3" t="str">
        <f>IF([1]الاول!D58=" "," ",[1]الاول!N58:N347)</f>
        <v>مكمل بثلاث دروس</v>
      </c>
    </row>
    <row r="59" spans="1:64" ht="17.25" thickTop="1" thickBot="1" x14ac:dyDescent="0.3">
      <c r="A59" s="10">
        <f>IF([1]الاول!D59=" "," ",[1]الاول!A59:A347)</f>
        <v>48</v>
      </c>
      <c r="B59" s="11">
        <f>IF([1]الاول!D59=" "," ",[1]الاول!B59:B347)</f>
        <v>39479</v>
      </c>
      <c r="C59" s="3" t="str">
        <f>IF([1]الاول!D59=" "," ",[1]الاول!C59:C347)</f>
        <v>146/4</v>
      </c>
      <c r="D59" s="6" t="s">
        <v>548</v>
      </c>
      <c r="E59" s="9" t="str">
        <f>IF([1]الاول!D59=" "," ",[1]الاول!E59:E348)</f>
        <v>ذكر</v>
      </c>
      <c r="F59" s="9" t="s">
        <v>20</v>
      </c>
      <c r="G59" s="9" t="str">
        <f>IF([1]الاول!D59=" "," ",[1]الاول!O59:O348)</f>
        <v>أ</v>
      </c>
      <c r="H59" s="3"/>
      <c r="I59" s="3"/>
      <c r="J59" s="3"/>
      <c r="K59" s="3"/>
      <c r="L59" s="3"/>
      <c r="M59" s="3"/>
      <c r="P59" s="3"/>
      <c r="Q59" s="3"/>
      <c r="R59" s="3"/>
      <c r="S59" s="3"/>
      <c r="T59" s="3"/>
      <c r="U59" s="3"/>
      <c r="X59" s="3"/>
      <c r="Y59" s="3"/>
      <c r="Z59" s="3"/>
      <c r="AA59" s="3"/>
      <c r="AB59" s="3"/>
      <c r="AC59" s="3"/>
      <c r="AF59" s="3"/>
      <c r="AG59" s="3"/>
      <c r="AH59" s="3"/>
      <c r="AI59" s="3"/>
      <c r="AJ59" s="3"/>
      <c r="AK59" s="3"/>
      <c r="AN59" s="3"/>
      <c r="AO59" s="3"/>
      <c r="AP59" s="3"/>
      <c r="AQ59" s="3"/>
      <c r="AR59" s="3"/>
      <c r="AS59" s="3"/>
      <c r="AV59" s="3"/>
      <c r="AW59" s="3"/>
      <c r="AX59" s="3"/>
      <c r="AY59" s="3"/>
      <c r="AZ59" s="3"/>
      <c r="BA59" s="3"/>
      <c r="BD59" s="3">
        <f>IF([1]الاول!D59=" "," ",[1]الاول!F59:F348)</f>
        <v>8</v>
      </c>
      <c r="BE59" s="3">
        <f>IF([1]الاول!D59=" "," ",[1]الاول!G59:G348)</f>
        <v>5</v>
      </c>
      <c r="BF59" s="3">
        <f>IF([1]الاول!D59=" "," ",[1]الاول!H59:H348)</f>
        <v>6</v>
      </c>
      <c r="BG59" s="3">
        <f>IF([1]الاول!D59=" "," ",[1]الاول!I59:I348)</f>
        <v>7</v>
      </c>
      <c r="BH59" s="3">
        <f>IF([1]الاول!D59=" "," ",[1]الاول!J59:J348)</f>
        <v>10</v>
      </c>
      <c r="BI59" s="3">
        <f>IF([1]الاول!D59=" "," ",[1]الاول!K59:K348)</f>
        <v>9</v>
      </c>
      <c r="BJ59" s="3">
        <f>IF([1]الاول!E59=" "," ",[1]الاول!L59:L348)</f>
        <v>45</v>
      </c>
      <c r="BK59" s="3" t="str">
        <f>IF([1]الاول!E59=" "," ",[1]الاول!M59:M348)</f>
        <v>خمسة و اربعون</v>
      </c>
      <c r="BL59" s="3" t="str">
        <f>IF([1]الاول!D59=" "," ",[1]الاول!N59:N348)</f>
        <v>ناجح</v>
      </c>
    </row>
    <row r="60" spans="1:64" ht="17.25" thickTop="1" thickBot="1" x14ac:dyDescent="0.3">
      <c r="A60" s="10">
        <f>IF([1]الاول!D60=" "," ",[1]الاول!A60:A348)</f>
        <v>49</v>
      </c>
      <c r="B60" s="11">
        <f>IF([1]الاول!D60=" "," ",[1]الاول!B60:B348)</f>
        <v>40097</v>
      </c>
      <c r="C60" s="3">
        <f>IF([1]الاول!D60=" "," ",[1]الاول!C60:C348)</f>
        <v>0</v>
      </c>
      <c r="D60" s="6" t="s">
        <v>549</v>
      </c>
      <c r="E60" s="9" t="str">
        <f>IF([1]الاول!D60=" "," ",[1]الاول!E60:E349)</f>
        <v>ذكر</v>
      </c>
      <c r="F60" s="9" t="s">
        <v>20</v>
      </c>
      <c r="G60" s="9" t="str">
        <f>IF([1]الاول!D60=" "," ",[1]الاول!O60:O349)</f>
        <v>ب</v>
      </c>
      <c r="H60" s="3"/>
      <c r="I60" s="3"/>
      <c r="J60" s="3"/>
      <c r="K60" s="3"/>
      <c r="L60" s="3"/>
      <c r="M60" s="3"/>
      <c r="P60" s="3"/>
      <c r="Q60" s="3"/>
      <c r="R60" s="3"/>
      <c r="S60" s="3"/>
      <c r="T60" s="3"/>
      <c r="U60" s="3"/>
      <c r="X60" s="3"/>
      <c r="Y60" s="3"/>
      <c r="Z60" s="3"/>
      <c r="AA60" s="3"/>
      <c r="AB60" s="3"/>
      <c r="AC60" s="3"/>
      <c r="AF60" s="3"/>
      <c r="AG60" s="3"/>
      <c r="AH60" s="3"/>
      <c r="AI60" s="3"/>
      <c r="AJ60" s="3"/>
      <c r="AK60" s="3"/>
      <c r="AN60" s="3"/>
      <c r="AO60" s="3"/>
      <c r="AP60" s="3"/>
      <c r="AQ60" s="3"/>
      <c r="AR60" s="3"/>
      <c r="AS60" s="3"/>
      <c r="AV60" s="3"/>
      <c r="AW60" s="3"/>
      <c r="AX60" s="3"/>
      <c r="AY60" s="3"/>
      <c r="AZ60" s="3"/>
      <c r="BA60" s="3"/>
      <c r="BD60" s="3">
        <f>IF([1]الاول!D60=" "," ",[1]الاول!F60:F349)</f>
        <v>4</v>
      </c>
      <c r="BE60" s="3">
        <f>IF([1]الاول!D60=" "," ",[1]الاول!G60:G349)</f>
        <v>4</v>
      </c>
      <c r="BF60" s="3">
        <f>IF([1]الاول!D60=" "," ",[1]الاول!H60:H349)</f>
        <v>4</v>
      </c>
      <c r="BG60" s="3">
        <f>IF([1]الاول!D60=" "," ",[1]الاول!I60:I349)</f>
        <v>6</v>
      </c>
      <c r="BH60" s="3">
        <f>IF([1]الاول!D60=" "," ",[1]الاول!J60:J349)</f>
        <v>8</v>
      </c>
      <c r="BI60" s="3">
        <f>IF([1]الاول!D60=" "," ",[1]الاول!K60:K349)</f>
        <v>8</v>
      </c>
      <c r="BJ60" s="3">
        <f>IF([1]الاول!E60=" "," ",[1]الاول!L60:L349)</f>
        <v>34</v>
      </c>
      <c r="BK60" s="3" t="str">
        <f>IF([1]الاول!E60=" "," ",[1]الاول!M60:M349)</f>
        <v>اربعة و ثلاثون</v>
      </c>
      <c r="BL60" s="3" t="str">
        <f>IF([1]الاول!D60=" "," ",[1]الاول!N60:N349)</f>
        <v>مكمل بثلاث دروس</v>
      </c>
    </row>
    <row r="61" spans="1:64" ht="17.25" thickTop="1" thickBot="1" x14ac:dyDescent="0.3">
      <c r="A61" s="10">
        <f>IF([1]الاول!D61=" "," ",[1]الاول!A61:A349)</f>
        <v>50</v>
      </c>
      <c r="B61" s="11">
        <f>IF([1]الاول!D61=" "," ",[1]الاول!B61:B349)</f>
        <v>40163</v>
      </c>
      <c r="C61" s="3">
        <f>IF([1]الاول!D61=" "," ",[1]الاول!C61:C349)</f>
        <v>0</v>
      </c>
      <c r="D61" s="6" t="s">
        <v>550</v>
      </c>
      <c r="E61" s="9" t="str">
        <f>IF([1]الاول!D61=" "," ",[1]الاول!E61:E350)</f>
        <v>ذكر</v>
      </c>
      <c r="F61" s="9" t="s">
        <v>20</v>
      </c>
      <c r="G61" s="9" t="str">
        <f>IF([1]الاول!D61=" "," ",[1]الاول!O61:O350)</f>
        <v>ب</v>
      </c>
      <c r="H61" s="3"/>
      <c r="I61" s="3"/>
      <c r="J61" s="3"/>
      <c r="K61" s="3"/>
      <c r="L61" s="3"/>
      <c r="M61" s="3"/>
      <c r="P61" s="3"/>
      <c r="Q61" s="3"/>
      <c r="R61" s="3"/>
      <c r="S61" s="3"/>
      <c r="T61" s="3"/>
      <c r="U61" s="3"/>
      <c r="X61" s="3"/>
      <c r="Y61" s="3"/>
      <c r="Z61" s="3"/>
      <c r="AA61" s="3"/>
      <c r="AB61" s="3"/>
      <c r="AC61" s="3"/>
      <c r="AF61" s="3"/>
      <c r="AG61" s="3"/>
      <c r="AH61" s="3"/>
      <c r="AI61" s="3"/>
      <c r="AJ61" s="3"/>
      <c r="AK61" s="3"/>
      <c r="AN61" s="3"/>
      <c r="AO61" s="3"/>
      <c r="AP61" s="3"/>
      <c r="AQ61" s="3"/>
      <c r="AR61" s="3"/>
      <c r="AS61" s="3"/>
      <c r="AV61" s="3"/>
      <c r="AW61" s="3"/>
      <c r="AX61" s="3"/>
      <c r="AY61" s="3"/>
      <c r="AZ61" s="3"/>
      <c r="BA61" s="3"/>
      <c r="BD61" s="3">
        <f>IF([1]الاول!D61=" "," ",[1]الاول!F61:F350)</f>
        <v>9</v>
      </c>
      <c r="BE61" s="3">
        <f>IF([1]الاول!D61=" "," ",[1]الاول!G61:G350)</f>
        <v>10</v>
      </c>
      <c r="BF61" s="3">
        <f>IF([1]الاول!D61=" "," ",[1]الاول!H61:H350)</f>
        <v>10</v>
      </c>
      <c r="BG61" s="3">
        <f>IF([1]الاول!D61=" "," ",[1]الاول!I61:I350)</f>
        <v>10</v>
      </c>
      <c r="BH61" s="3">
        <f>IF([1]الاول!D61=" "," ",[1]الاول!J61:J350)</f>
        <v>10</v>
      </c>
      <c r="BI61" s="3">
        <f>IF([1]الاول!D61=" "," ",[1]الاول!K61:K350)</f>
        <v>10</v>
      </c>
      <c r="BJ61" s="3">
        <f>IF([1]الاول!E61=" "," ",[1]الاول!L61:L350)</f>
        <v>59</v>
      </c>
      <c r="BK61" s="3" t="str">
        <f>IF([1]الاول!E61=" "," ",[1]الاول!M61:M350)</f>
        <v>تسعة و خمسون</v>
      </c>
      <c r="BL61" s="3" t="str">
        <f>IF([1]الاول!D61=" "," ",[1]الاول!N61:N350)</f>
        <v>ناجح</v>
      </c>
    </row>
    <row r="62" spans="1:64" ht="17.25" thickTop="1" thickBot="1" x14ac:dyDescent="0.3">
      <c r="A62" s="10">
        <f>IF([1]الاول!D62=" "," ",[1]الاول!A62:A350)</f>
        <v>51</v>
      </c>
      <c r="B62" s="11">
        <f>IF([1]الاول!D62=" "," ",[1]الاول!B62:B350)</f>
        <v>39855</v>
      </c>
      <c r="C62" s="3" t="str">
        <f>IF([1]الاول!D62=" "," ",[1]الاول!C62:C350)</f>
        <v xml:space="preserve"> </v>
      </c>
      <c r="D62" s="6" t="s">
        <v>551</v>
      </c>
      <c r="E62" s="9" t="str">
        <f>IF([1]الاول!D62=" "," ",[1]الاول!E62:E351)</f>
        <v>ذكر</v>
      </c>
      <c r="F62" s="9" t="s">
        <v>20</v>
      </c>
      <c r="G62" s="9" t="str">
        <f>IF([1]الاول!D62=" "," ",[1]الاول!O62:O351)</f>
        <v>ب</v>
      </c>
      <c r="H62" s="3"/>
      <c r="I62" s="3"/>
      <c r="J62" s="3"/>
      <c r="K62" s="3"/>
      <c r="L62" s="3"/>
      <c r="M62" s="3"/>
      <c r="P62" s="3"/>
      <c r="Q62" s="3"/>
      <c r="R62" s="3"/>
      <c r="S62" s="3"/>
      <c r="T62" s="3"/>
      <c r="U62" s="3"/>
      <c r="X62" s="3"/>
      <c r="Y62" s="3"/>
      <c r="Z62" s="3"/>
      <c r="AA62" s="3"/>
      <c r="AB62" s="3"/>
      <c r="AC62" s="3"/>
      <c r="AF62" s="3"/>
      <c r="AG62" s="3"/>
      <c r="AH62" s="3"/>
      <c r="AI62" s="3"/>
      <c r="AJ62" s="3"/>
      <c r="AK62" s="3"/>
      <c r="AN62" s="3"/>
      <c r="AO62" s="3"/>
      <c r="AP62" s="3"/>
      <c r="AQ62" s="3"/>
      <c r="AR62" s="3"/>
      <c r="AS62" s="3"/>
      <c r="AV62" s="3"/>
      <c r="AW62" s="3"/>
      <c r="AX62" s="3"/>
      <c r="AY62" s="3"/>
      <c r="AZ62" s="3"/>
      <c r="BA62" s="3"/>
      <c r="BD62" s="3">
        <f>IF([1]الاول!D62=" "," ",[1]الاول!F62:F351)</f>
        <v>8</v>
      </c>
      <c r="BE62" s="3">
        <f>IF([1]الاول!D62=" "," ",[1]الاول!G62:G351)</f>
        <v>7</v>
      </c>
      <c r="BF62" s="3">
        <f>IF([1]الاول!D62=" "," ",[1]الاول!H62:H351)</f>
        <v>8</v>
      </c>
      <c r="BG62" s="3">
        <f>IF([1]الاول!D62=" "," ",[1]الاول!I62:I351)</f>
        <v>10</v>
      </c>
      <c r="BH62" s="3">
        <f>IF([1]الاول!D62=" "," ",[1]الاول!J62:J351)</f>
        <v>10</v>
      </c>
      <c r="BI62" s="3">
        <f>IF([1]الاول!D62=" "," ",[1]الاول!K62:K351)</f>
        <v>10</v>
      </c>
      <c r="BJ62" s="3">
        <f>IF([1]الاول!E62=" "," ",[1]الاول!L62:L351)</f>
        <v>53</v>
      </c>
      <c r="BK62" s="3" t="str">
        <f>IF([1]الاول!E62=" "," ",[1]الاول!M62:M351)</f>
        <v>ثلاثة و خمسون</v>
      </c>
      <c r="BL62" s="3" t="str">
        <f>IF([1]الاول!D62=" "," ",[1]الاول!N62:N351)</f>
        <v>ناجح</v>
      </c>
    </row>
    <row r="63" spans="1:64" ht="17.25" thickTop="1" thickBot="1" x14ac:dyDescent="0.3">
      <c r="A63" s="10">
        <f>IF([1]الاول!D63=" "," ",[1]الاول!A63:A351)</f>
        <v>52</v>
      </c>
      <c r="B63" s="11">
        <f>IF([1]الاول!D63=" "," ",[1]الاول!B63:B351)</f>
        <v>39841</v>
      </c>
      <c r="C63" s="3" t="str">
        <f>IF([1]الاول!D63=" "," ",[1]الاول!C63:C351)</f>
        <v>243/4</v>
      </c>
      <c r="D63" s="6" t="s">
        <v>552</v>
      </c>
      <c r="E63" s="9" t="str">
        <f>IF([1]الاول!D63=" "," ",[1]الاول!E63:E352)</f>
        <v>ذكر</v>
      </c>
      <c r="F63" s="9" t="s">
        <v>20</v>
      </c>
      <c r="G63" s="9" t="str">
        <f>IF([1]الاول!D63=" "," ",[1]الاول!O63:O352)</f>
        <v>ب</v>
      </c>
      <c r="H63" s="3"/>
      <c r="I63" s="3"/>
      <c r="J63" s="3"/>
      <c r="K63" s="3"/>
      <c r="L63" s="3"/>
      <c r="M63" s="3"/>
      <c r="P63" s="3"/>
      <c r="Q63" s="3"/>
      <c r="R63" s="3"/>
      <c r="S63" s="3"/>
      <c r="T63" s="3"/>
      <c r="U63" s="3"/>
      <c r="X63" s="3"/>
      <c r="Y63" s="3"/>
      <c r="Z63" s="3"/>
      <c r="AA63" s="3"/>
      <c r="AB63" s="3"/>
      <c r="AC63" s="3"/>
      <c r="AF63" s="3"/>
      <c r="AG63" s="3"/>
      <c r="AH63" s="3"/>
      <c r="AI63" s="3"/>
      <c r="AJ63" s="3"/>
      <c r="AK63" s="3"/>
      <c r="AN63" s="3"/>
      <c r="AO63" s="3"/>
      <c r="AP63" s="3"/>
      <c r="AQ63" s="3"/>
      <c r="AR63" s="3"/>
      <c r="AS63" s="3"/>
      <c r="AV63" s="3"/>
      <c r="AW63" s="3"/>
      <c r="AX63" s="3"/>
      <c r="AY63" s="3"/>
      <c r="AZ63" s="3"/>
      <c r="BA63" s="3"/>
      <c r="BD63" s="3">
        <f>IF([1]الاول!D63=" "," ",[1]الاول!F63:F352)</f>
        <v>9</v>
      </c>
      <c r="BE63" s="3">
        <f>IF([1]الاول!D63=" "," ",[1]الاول!G63:G352)</f>
        <v>8</v>
      </c>
      <c r="BF63" s="3">
        <f>IF([1]الاول!D63=" "," ",[1]الاول!H63:H352)</f>
        <v>9</v>
      </c>
      <c r="BG63" s="3">
        <f>IF([1]الاول!D63=" "," ",[1]الاول!I63:I352)</f>
        <v>9</v>
      </c>
      <c r="BH63" s="3">
        <f>IF([1]الاول!D63=" "," ",[1]الاول!J63:J352)</f>
        <v>10</v>
      </c>
      <c r="BI63" s="3">
        <f>IF([1]الاول!D63=" "," ",[1]الاول!K63:K352)</f>
        <v>10</v>
      </c>
      <c r="BJ63" s="3">
        <f>IF([1]الاول!E63=" "," ",[1]الاول!L63:L352)</f>
        <v>55</v>
      </c>
      <c r="BK63" s="3" t="str">
        <f>IF([1]الاول!E63=" "," ",[1]الاول!M63:M352)</f>
        <v>خمسة و خمسون</v>
      </c>
      <c r="BL63" s="3" t="str">
        <f>IF([1]الاول!D63=" "," ",[1]الاول!N63:N352)</f>
        <v>ناجح</v>
      </c>
    </row>
    <row r="64" spans="1:64" ht="17.25" thickTop="1" thickBot="1" x14ac:dyDescent="0.3">
      <c r="A64" s="10">
        <f>IF([1]الاول!D64=" "," ",[1]الاول!A64:A352)</f>
        <v>53</v>
      </c>
      <c r="B64" s="11">
        <f>IF([1]الاول!D64=" "," ",[1]الاول!B64:B352)</f>
        <v>40207</v>
      </c>
      <c r="C64" s="3" t="str">
        <f>IF([1]الاول!D64=" "," ",[1]الاول!C64:C352)</f>
        <v xml:space="preserve"> </v>
      </c>
      <c r="D64" s="6" t="s">
        <v>553</v>
      </c>
      <c r="E64" s="9" t="str">
        <f>IF([1]الاول!D64=" "," ",[1]الاول!E64:E353)</f>
        <v>ذكر</v>
      </c>
      <c r="F64" s="9" t="s">
        <v>20</v>
      </c>
      <c r="G64" s="9" t="str">
        <f>IF([1]الاول!D64=" "," ",[1]الاول!O64:O353)</f>
        <v>ب</v>
      </c>
      <c r="H64" s="3"/>
      <c r="I64" s="3"/>
      <c r="J64" s="3"/>
      <c r="K64" s="3"/>
      <c r="L64" s="3"/>
      <c r="M64" s="3"/>
      <c r="P64" s="3"/>
      <c r="Q64" s="3"/>
      <c r="R64" s="3"/>
      <c r="S64" s="3"/>
      <c r="T64" s="3"/>
      <c r="U64" s="3"/>
      <c r="X64" s="3"/>
      <c r="Y64" s="3"/>
      <c r="Z64" s="3"/>
      <c r="AA64" s="3"/>
      <c r="AB64" s="3"/>
      <c r="AC64" s="3"/>
      <c r="AF64" s="3"/>
      <c r="AG64" s="3"/>
      <c r="AH64" s="3"/>
      <c r="AI64" s="3"/>
      <c r="AJ64" s="3"/>
      <c r="AK64" s="3"/>
      <c r="AN64" s="3"/>
      <c r="AO64" s="3"/>
      <c r="AP64" s="3"/>
      <c r="AQ64" s="3"/>
      <c r="AR64" s="3"/>
      <c r="AS64" s="3"/>
      <c r="AV64" s="3"/>
      <c r="AW64" s="3"/>
      <c r="AX64" s="3"/>
      <c r="AY64" s="3"/>
      <c r="AZ64" s="3"/>
      <c r="BA64" s="3"/>
      <c r="BD64" s="3">
        <f>IF([1]الاول!D64=" "," ",[1]الاول!F64:F353)</f>
        <v>9</v>
      </c>
      <c r="BE64" s="3">
        <f>IF([1]الاول!D64=" "," ",[1]الاول!G64:G353)</f>
        <v>10</v>
      </c>
      <c r="BF64" s="3">
        <f>IF([1]الاول!D64=" "," ",[1]الاول!H64:H353)</f>
        <v>10</v>
      </c>
      <c r="BG64" s="3">
        <f>IF([1]الاول!D64=" "," ",[1]الاول!I64:I353)</f>
        <v>10</v>
      </c>
      <c r="BH64" s="3">
        <f>IF([1]الاول!D64=" "," ",[1]الاول!J64:J353)</f>
        <v>10</v>
      </c>
      <c r="BI64" s="3">
        <f>IF([1]الاول!D64=" "," ",[1]الاول!K64:K353)</f>
        <v>10</v>
      </c>
      <c r="BJ64" s="3">
        <f>IF([1]الاول!E64=" "," ",[1]الاول!L64:L353)</f>
        <v>59</v>
      </c>
      <c r="BK64" s="3" t="str">
        <f>IF([1]الاول!E64=" "," ",[1]الاول!M64:M353)</f>
        <v>تسعة و خمسون</v>
      </c>
      <c r="BL64" s="3" t="str">
        <f>IF([1]الاول!D64=" "," ",[1]الاول!N64:N353)</f>
        <v>ناجح</v>
      </c>
    </row>
    <row r="65" spans="1:64" ht="17.25" thickTop="1" thickBot="1" x14ac:dyDescent="0.3">
      <c r="A65" s="10">
        <f>IF([1]الاول!D65=" "," ",[1]الاول!A65:A353)</f>
        <v>54</v>
      </c>
      <c r="B65" s="11">
        <f>IF([1]الاول!D65=" "," ",[1]الاول!B65:B353)</f>
        <v>39934</v>
      </c>
      <c r="C65" s="3" t="str">
        <f>IF([1]الاول!D65=" "," ",[1]الاول!C65:C353)</f>
        <v>258/4</v>
      </c>
      <c r="D65" s="6" t="s">
        <v>554</v>
      </c>
      <c r="E65" s="9" t="str">
        <f>IF([1]الاول!D65=" "," ",[1]الاول!E65:E354)</f>
        <v>ذكر</v>
      </c>
      <c r="F65" s="9" t="s">
        <v>20</v>
      </c>
      <c r="G65" s="9" t="str">
        <f>IF([1]الاول!D65=" "," ",[1]الاول!O65:O354)</f>
        <v>ب</v>
      </c>
      <c r="H65" s="3"/>
      <c r="I65" s="3"/>
      <c r="J65" s="3"/>
      <c r="K65" s="3"/>
      <c r="L65" s="3"/>
      <c r="M65" s="3"/>
      <c r="P65" s="3"/>
      <c r="Q65" s="3"/>
      <c r="R65" s="3"/>
      <c r="S65" s="3"/>
      <c r="T65" s="3"/>
      <c r="U65" s="3"/>
      <c r="X65" s="3"/>
      <c r="Y65" s="3"/>
      <c r="Z65" s="3"/>
      <c r="AA65" s="3"/>
      <c r="AB65" s="3"/>
      <c r="AC65" s="3"/>
      <c r="AF65" s="3"/>
      <c r="AG65" s="3"/>
      <c r="AH65" s="3"/>
      <c r="AI65" s="3"/>
      <c r="AJ65" s="3"/>
      <c r="AK65" s="3"/>
      <c r="AN65" s="3"/>
      <c r="AO65" s="3"/>
      <c r="AP65" s="3"/>
      <c r="AQ65" s="3"/>
      <c r="AR65" s="3"/>
      <c r="AS65" s="3"/>
      <c r="AV65" s="3"/>
      <c r="AW65" s="3"/>
      <c r="AX65" s="3"/>
      <c r="AY65" s="3"/>
      <c r="AZ65" s="3"/>
      <c r="BA65" s="3"/>
      <c r="BD65" s="3">
        <f>IF([1]الاول!D65=" "," ",[1]الاول!F65:F354)</f>
        <v>9</v>
      </c>
      <c r="BE65" s="3">
        <f>IF([1]الاول!D65=" "," ",[1]الاول!G65:G354)</f>
        <v>10</v>
      </c>
      <c r="BF65" s="3">
        <f>IF([1]الاول!D65=" "," ",[1]الاول!H65:H354)</f>
        <v>9</v>
      </c>
      <c r="BG65" s="3">
        <f>IF([1]الاول!D65=" "," ",[1]الاول!I65:I354)</f>
        <v>10</v>
      </c>
      <c r="BH65" s="3">
        <f>IF([1]الاول!D65=" "," ",[1]الاول!J65:J354)</f>
        <v>10</v>
      </c>
      <c r="BI65" s="3">
        <f>IF([1]الاول!D65=" "," ",[1]الاول!K65:K354)</f>
        <v>10</v>
      </c>
      <c r="BJ65" s="3">
        <f>IF([1]الاول!E65=" "," ",[1]الاول!L65:L354)</f>
        <v>58</v>
      </c>
      <c r="BK65" s="3" t="str">
        <f>IF([1]الاول!E65=" "," ",[1]الاول!M65:M354)</f>
        <v>ثمانية و خمسون</v>
      </c>
      <c r="BL65" s="3" t="str">
        <f>IF([1]الاول!D65=" "," ",[1]الاول!N65:N354)</f>
        <v>ناجح</v>
      </c>
    </row>
    <row r="66" spans="1:64" ht="17.25" thickTop="1" thickBot="1" x14ac:dyDescent="0.3">
      <c r="A66" s="10">
        <f>IF([1]الاول!D66=" "," ",[1]الاول!A66:A354)</f>
        <v>55</v>
      </c>
      <c r="B66" s="11">
        <f>IF([1]الاول!D66=" "," ",[1]الاول!B66:B354)</f>
        <v>39905</v>
      </c>
      <c r="C66" s="3">
        <f>IF([1]الاول!D66=" "," ",[1]الاول!C66:C354)</f>
        <v>0</v>
      </c>
      <c r="D66" s="6" t="s">
        <v>555</v>
      </c>
      <c r="E66" s="9" t="str">
        <f>IF([1]الاول!D66=" "," ",[1]الاول!E66:E355)</f>
        <v>ذكر</v>
      </c>
      <c r="F66" s="9" t="s">
        <v>20</v>
      </c>
      <c r="G66" s="9" t="str">
        <f>IF([1]الاول!D66=" "," ",[1]الاول!O66:O355)</f>
        <v>ب</v>
      </c>
      <c r="H66" s="3"/>
      <c r="I66" s="3"/>
      <c r="J66" s="3"/>
      <c r="K66" s="3"/>
      <c r="L66" s="3"/>
      <c r="M66" s="3"/>
      <c r="P66" s="3"/>
      <c r="Q66" s="3"/>
      <c r="R66" s="3"/>
      <c r="S66" s="3"/>
      <c r="T66" s="3"/>
      <c r="U66" s="3"/>
      <c r="X66" s="3"/>
      <c r="Y66" s="3"/>
      <c r="Z66" s="3"/>
      <c r="AA66" s="3"/>
      <c r="AB66" s="3"/>
      <c r="AC66" s="3"/>
      <c r="AF66" s="3"/>
      <c r="AG66" s="3"/>
      <c r="AH66" s="3"/>
      <c r="AI66" s="3"/>
      <c r="AJ66" s="3"/>
      <c r="AK66" s="3"/>
      <c r="AN66" s="3"/>
      <c r="AO66" s="3"/>
      <c r="AP66" s="3"/>
      <c r="AQ66" s="3"/>
      <c r="AR66" s="3"/>
      <c r="AS66" s="3"/>
      <c r="AV66" s="3"/>
      <c r="AW66" s="3"/>
      <c r="AX66" s="3"/>
      <c r="AY66" s="3"/>
      <c r="AZ66" s="3"/>
      <c r="BA66" s="3"/>
      <c r="BD66" s="3">
        <f>IF([1]الاول!D66=" "," ",[1]الاول!F66:F355)</f>
        <v>8</v>
      </c>
      <c r="BE66" s="3">
        <f>IF([1]الاول!D66=" "," ",[1]الاول!G66:G355)</f>
        <v>8</v>
      </c>
      <c r="BF66" s="3">
        <f>IF([1]الاول!D66=" "," ",[1]الاول!H66:H355)</f>
        <v>9</v>
      </c>
      <c r="BG66" s="3">
        <f>IF([1]الاول!D66=" "," ",[1]الاول!I66:I355)</f>
        <v>9</v>
      </c>
      <c r="BH66" s="3">
        <f>IF([1]الاول!D66=" "," ",[1]الاول!J66:J355)</f>
        <v>10</v>
      </c>
      <c r="BI66" s="3">
        <f>IF([1]الاول!D66=" "," ",[1]الاول!K66:K355)</f>
        <v>10</v>
      </c>
      <c r="BJ66" s="3">
        <f>IF([1]الاول!E66=" "," ",[1]الاول!L66:L355)</f>
        <v>54</v>
      </c>
      <c r="BK66" s="3" t="str">
        <f>IF([1]الاول!E66=" "," ",[1]الاول!M66:M355)</f>
        <v>اربعة و خمسون</v>
      </c>
      <c r="BL66" s="3" t="str">
        <f>IF([1]الاول!D66=" "," ",[1]الاول!N66:N355)</f>
        <v>ناجح</v>
      </c>
    </row>
    <row r="67" spans="1:64" ht="17.25" thickTop="1" thickBot="1" x14ac:dyDescent="0.3">
      <c r="A67" s="10">
        <f>IF([1]الاول!D67=" "," ",[1]الاول!A67:A355)</f>
        <v>56</v>
      </c>
      <c r="B67" s="11">
        <f>IF([1]الاول!D67=" "," ",[1]الاول!B67:B355)</f>
        <v>39939</v>
      </c>
      <c r="C67" s="3" t="str">
        <f>IF([1]الاول!D67=" "," ",[1]الاول!C67:C355)</f>
        <v>246/4</v>
      </c>
      <c r="D67" s="6" t="s">
        <v>556</v>
      </c>
      <c r="E67" s="9" t="str">
        <f>IF([1]الاول!D67=" "," ",[1]الاول!E67:E356)</f>
        <v>ذكر</v>
      </c>
      <c r="F67" s="9" t="s">
        <v>20</v>
      </c>
      <c r="G67" s="9" t="str">
        <f>IF([1]الاول!D67=" "," ",[1]الاول!O67:O356)</f>
        <v>ب</v>
      </c>
      <c r="H67" s="3"/>
      <c r="I67" s="3"/>
      <c r="J67" s="3"/>
      <c r="K67" s="3"/>
      <c r="L67" s="3"/>
      <c r="M67" s="3"/>
      <c r="P67" s="3"/>
      <c r="Q67" s="3"/>
      <c r="R67" s="3"/>
      <c r="S67" s="3"/>
      <c r="T67" s="3"/>
      <c r="U67" s="3"/>
      <c r="X67" s="3"/>
      <c r="Y67" s="3"/>
      <c r="Z67" s="3"/>
      <c r="AA67" s="3"/>
      <c r="AB67" s="3"/>
      <c r="AC67" s="3"/>
      <c r="AF67" s="3"/>
      <c r="AG67" s="3"/>
      <c r="AH67" s="3"/>
      <c r="AI67" s="3"/>
      <c r="AJ67" s="3"/>
      <c r="AK67" s="3"/>
      <c r="AN67" s="3"/>
      <c r="AO67" s="3"/>
      <c r="AP67" s="3"/>
      <c r="AQ67" s="3"/>
      <c r="AR67" s="3"/>
      <c r="AS67" s="3"/>
      <c r="AV67" s="3"/>
      <c r="AW67" s="3"/>
      <c r="AX67" s="3"/>
      <c r="AY67" s="3"/>
      <c r="AZ67" s="3"/>
      <c r="BA67" s="3"/>
      <c r="BD67" s="3">
        <f>IF([1]الاول!D67=" "," ",[1]الاول!F67:F356)</f>
        <v>10</v>
      </c>
      <c r="BE67" s="3">
        <f>IF([1]الاول!D67=" "," ",[1]الاول!G67:G356)</f>
        <v>10</v>
      </c>
      <c r="BF67" s="3">
        <f>IF([1]الاول!D67=" "," ",[1]الاول!H67:H356)</f>
        <v>10</v>
      </c>
      <c r="BG67" s="3">
        <f>IF([1]الاول!D67=" "," ",[1]الاول!I67:I356)</f>
        <v>10</v>
      </c>
      <c r="BH67" s="3">
        <f>IF([1]الاول!D67=" "," ",[1]الاول!J67:J356)</f>
        <v>10</v>
      </c>
      <c r="BI67" s="3">
        <f>IF([1]الاول!D67=" "," ",[1]الاول!K67:K356)</f>
        <v>10</v>
      </c>
      <c r="BJ67" s="3">
        <f>IF([1]الاول!E67=" "," ",[1]الاول!L67:L356)</f>
        <v>60</v>
      </c>
      <c r="BK67" s="3" t="str">
        <f>IF([1]الاول!E67=" "," ",[1]الاول!M67:M356)</f>
        <v>ستون</v>
      </c>
      <c r="BL67" s="3" t="str">
        <f>IF([1]الاول!D67=" "," ",[1]الاول!N67:N356)</f>
        <v>ناجح</v>
      </c>
    </row>
    <row r="68" spans="1:64" ht="17.25" thickTop="1" thickBot="1" x14ac:dyDescent="0.3">
      <c r="A68" s="10">
        <f>IF([1]الاول!D68=" "," ",[1]الاول!A68:A356)</f>
        <v>57</v>
      </c>
      <c r="B68" s="11">
        <f>IF([1]الاول!D68=" "," ",[1]الاول!B68:B356)</f>
        <v>40020</v>
      </c>
      <c r="C68" s="3" t="str">
        <f>IF([1]الاول!D68=" "," ",[1]الاول!C68:C356)</f>
        <v xml:space="preserve"> </v>
      </c>
      <c r="D68" s="6" t="s">
        <v>557</v>
      </c>
      <c r="E68" s="9" t="str">
        <f>IF([1]الاول!D68=" "," ",[1]الاول!E68:E357)</f>
        <v>ذكر</v>
      </c>
      <c r="F68" s="9" t="s">
        <v>20</v>
      </c>
      <c r="G68" s="9" t="str">
        <f>IF([1]الاول!D68=" "," ",[1]الاول!O68:O357)</f>
        <v>ب</v>
      </c>
      <c r="H68" s="3"/>
      <c r="I68" s="3"/>
      <c r="J68" s="3"/>
      <c r="K68" s="3"/>
      <c r="L68" s="3"/>
      <c r="M68" s="3"/>
      <c r="P68" s="3"/>
      <c r="Q68" s="3"/>
      <c r="R68" s="3"/>
      <c r="S68" s="3"/>
      <c r="T68" s="3"/>
      <c r="U68" s="3"/>
      <c r="X68" s="3"/>
      <c r="Y68" s="3"/>
      <c r="Z68" s="3"/>
      <c r="AA68" s="3"/>
      <c r="AB68" s="3"/>
      <c r="AC68" s="3"/>
      <c r="AF68" s="3"/>
      <c r="AG68" s="3"/>
      <c r="AH68" s="3"/>
      <c r="AI68" s="3"/>
      <c r="AJ68" s="3"/>
      <c r="AK68" s="3"/>
      <c r="AN68" s="3"/>
      <c r="AO68" s="3"/>
      <c r="AP68" s="3"/>
      <c r="AQ68" s="3"/>
      <c r="AR68" s="3"/>
      <c r="AS68" s="3"/>
      <c r="AV68" s="3"/>
      <c r="AW68" s="3"/>
      <c r="AX68" s="3"/>
      <c r="AY68" s="3"/>
      <c r="AZ68" s="3"/>
      <c r="BA68" s="3"/>
      <c r="BD68" s="3">
        <f>IF([1]الاول!D68=" "," ",[1]الاول!F68:F357)</f>
        <v>8</v>
      </c>
      <c r="BE68" s="3">
        <f>IF([1]الاول!D68=" "," ",[1]الاول!G68:G357)</f>
        <v>8</v>
      </c>
      <c r="BF68" s="3">
        <f>IF([1]الاول!D68=" "," ",[1]الاول!H68:H357)</f>
        <v>8</v>
      </c>
      <c r="BG68" s="3">
        <f>IF([1]الاول!D68=" "," ",[1]الاول!I68:I357)</f>
        <v>10</v>
      </c>
      <c r="BH68" s="3">
        <f>IF([1]الاول!D68=" "," ",[1]الاول!J68:J357)</f>
        <v>10</v>
      </c>
      <c r="BI68" s="3">
        <f>IF([1]الاول!D68=" "," ",[1]الاول!K68:K357)</f>
        <v>10</v>
      </c>
      <c r="BJ68" s="3">
        <f>IF([1]الاول!E68=" "," ",[1]الاول!L68:L357)</f>
        <v>54</v>
      </c>
      <c r="BK68" s="3" t="str">
        <f>IF([1]الاول!E68=" "," ",[1]الاول!M68:M357)</f>
        <v>اربعة و خمسون</v>
      </c>
      <c r="BL68" s="3" t="str">
        <f>IF([1]الاول!D68=" "," ",[1]الاول!N68:N357)</f>
        <v>ناجح</v>
      </c>
    </row>
    <row r="69" spans="1:64" ht="16.5" thickBot="1" x14ac:dyDescent="0.3">
      <c r="A69" s="10">
        <f>IF([1]الاول!D69=" "," ",[1]الاول!A69:A357)</f>
        <v>58</v>
      </c>
      <c r="B69" s="11">
        <f>IF([1]الاول!D69=" "," ",[1]الاول!B69:B357)</f>
        <v>0</v>
      </c>
      <c r="C69" s="3">
        <f>IF([1]الاول!D69=" "," ",[1]الاول!C69:C357)</f>
        <v>0</v>
      </c>
      <c r="D69" s="12" t="s">
        <v>558</v>
      </c>
      <c r="E69" s="9" t="str">
        <f>IF([1]الاول!D69=" "," ",[1]الاول!E69:E358)</f>
        <v>انثى</v>
      </c>
      <c r="F69" s="9" t="s">
        <v>20</v>
      </c>
      <c r="G69" s="9" t="str">
        <f>IF([1]الاول!D69=" "," ",[1]الاول!O69:O358)</f>
        <v>ب</v>
      </c>
      <c r="H69" s="3"/>
      <c r="I69" s="3"/>
      <c r="J69" s="3"/>
      <c r="K69" s="3"/>
      <c r="L69" s="3"/>
      <c r="M69" s="3"/>
      <c r="P69" s="3"/>
      <c r="Q69" s="3"/>
      <c r="R69" s="3"/>
      <c r="S69" s="3"/>
      <c r="T69" s="3"/>
      <c r="U69" s="3"/>
      <c r="X69" s="3"/>
      <c r="Y69" s="3"/>
      <c r="Z69" s="3"/>
      <c r="AA69" s="3"/>
      <c r="AB69" s="3"/>
      <c r="AC69" s="3"/>
      <c r="AF69" s="3"/>
      <c r="AG69" s="3"/>
      <c r="AH69" s="3"/>
      <c r="AI69" s="3"/>
      <c r="AJ69" s="3"/>
      <c r="AK69" s="3"/>
      <c r="AN69" s="3"/>
      <c r="AO69" s="3"/>
      <c r="AP69" s="3"/>
      <c r="AQ69" s="3"/>
      <c r="AR69" s="3"/>
      <c r="AS69" s="3"/>
      <c r="AV69" s="3"/>
      <c r="AW69" s="3"/>
      <c r="AX69" s="3"/>
      <c r="AY69" s="3"/>
      <c r="AZ69" s="3"/>
      <c r="BA69" s="3"/>
      <c r="BD69" s="3">
        <f>IF([1]الاول!D69=" "," ",[1]الاول!F69:F358)</f>
        <v>8</v>
      </c>
      <c r="BE69" s="3">
        <f>IF([1]الاول!D69=" "," ",[1]الاول!G69:G358)</f>
        <v>7</v>
      </c>
      <c r="BF69" s="3">
        <f>IF([1]الاول!D69=" "," ",[1]الاول!H69:H358)</f>
        <v>8</v>
      </c>
      <c r="BG69" s="3">
        <f>IF([1]الاول!D69=" "," ",[1]الاول!I69:I358)</f>
        <v>7</v>
      </c>
      <c r="BH69" s="3">
        <f>IF([1]الاول!D69=" "," ",[1]الاول!J69:J358)</f>
        <v>9</v>
      </c>
      <c r="BI69" s="3">
        <f>IF([1]الاول!D69=" "," ",[1]الاول!K69:K358)</f>
        <v>10</v>
      </c>
      <c r="BJ69" s="3">
        <f>IF([1]الاول!E69=" "," ",[1]الاول!L69:L358)</f>
        <v>49</v>
      </c>
      <c r="BK69" s="3" t="str">
        <f>IF([1]الاول!E69=" "," ",[1]الاول!M69:M358)</f>
        <v>تسعة و اربعون</v>
      </c>
      <c r="BL69" s="3" t="str">
        <f>IF([1]الاول!D69=" "," ",[1]الاول!N69:N358)</f>
        <v>ناجح</v>
      </c>
    </row>
    <row r="70" spans="1:64" ht="16.5" thickBot="1" x14ac:dyDescent="0.3">
      <c r="A70" s="10">
        <f>IF([1]الاول!D70=" "," ",[1]الاول!A70:A358)</f>
        <v>59</v>
      </c>
      <c r="B70" s="11">
        <f>IF([1]الاول!D70=" "," ",[1]الاول!B70:B358)</f>
        <v>39874</v>
      </c>
      <c r="C70" s="3" t="str">
        <f>IF([1]الاول!D70=" "," ",[1]الاول!C70:C358)</f>
        <v xml:space="preserve"> </v>
      </c>
      <c r="D70" s="12" t="s">
        <v>559</v>
      </c>
      <c r="E70" s="9" t="str">
        <f>IF([1]الاول!D70=" "," ",[1]الاول!E70:E359)</f>
        <v>انثى</v>
      </c>
      <c r="F70" s="9" t="s">
        <v>20</v>
      </c>
      <c r="G70" s="9" t="str">
        <f>IF([1]الاول!D70=" "," ",[1]الاول!O70:O359)</f>
        <v>ب</v>
      </c>
      <c r="H70" s="3"/>
      <c r="I70" s="3"/>
      <c r="J70" s="3"/>
      <c r="K70" s="3"/>
      <c r="L70" s="3"/>
      <c r="M70" s="3"/>
      <c r="P70" s="3"/>
      <c r="Q70" s="3"/>
      <c r="R70" s="3"/>
      <c r="S70" s="3"/>
      <c r="T70" s="3"/>
      <c r="U70" s="3"/>
      <c r="X70" s="3"/>
      <c r="Y70" s="3"/>
      <c r="Z70" s="3"/>
      <c r="AA70" s="3"/>
      <c r="AB70" s="3"/>
      <c r="AC70" s="3"/>
      <c r="AF70" s="3"/>
      <c r="AG70" s="3"/>
      <c r="AH70" s="3"/>
      <c r="AI70" s="3"/>
      <c r="AJ70" s="3"/>
      <c r="AK70" s="3"/>
      <c r="AN70" s="3"/>
      <c r="AO70" s="3"/>
      <c r="AP70" s="3"/>
      <c r="AQ70" s="3"/>
      <c r="AR70" s="3"/>
      <c r="AS70" s="3"/>
      <c r="AV70" s="3"/>
      <c r="AW70" s="3"/>
      <c r="AX70" s="3"/>
      <c r="AY70" s="3"/>
      <c r="AZ70" s="3"/>
      <c r="BA70" s="3"/>
      <c r="BD70" s="3">
        <f>IF([1]الاول!D70=" "," ",[1]الاول!F70:F359)</f>
        <v>5</v>
      </c>
      <c r="BE70" s="3">
        <f>IF([1]الاول!D70=" "," ",[1]الاول!G70:G359)</f>
        <v>4</v>
      </c>
      <c r="BF70" s="3">
        <f>IF([1]الاول!D70=" "," ",[1]الاول!H70:H359)</f>
        <v>4</v>
      </c>
      <c r="BG70" s="3">
        <f>IF([1]الاول!D70=" "," ",[1]الاول!I70:I359)</f>
        <v>7</v>
      </c>
      <c r="BH70" s="3">
        <f>IF([1]الاول!D70=" "," ",[1]الاول!J70:J359)</f>
        <v>9</v>
      </c>
      <c r="BI70" s="3">
        <f>IF([1]الاول!D70=" "," ",[1]الاول!K70:K359)</f>
        <v>9</v>
      </c>
      <c r="BJ70" s="3">
        <f>IF([1]الاول!E70=" "," ",[1]الاول!L70:L359)</f>
        <v>38</v>
      </c>
      <c r="BK70" s="3" t="str">
        <f>IF([1]الاول!E70=" "," ",[1]الاول!M70:M359)</f>
        <v>ثمانية و ثلاثون</v>
      </c>
      <c r="BL70" s="3" t="str">
        <f>IF([1]الاول!D70=" "," ",[1]الاول!N70:N359)</f>
        <v>مكمل بدرسين</v>
      </c>
    </row>
    <row r="71" spans="1:64" ht="16.5" thickBot="1" x14ac:dyDescent="0.3">
      <c r="A71" s="10">
        <f>IF([1]الاول!D71=" "," ",[1]الاول!A71:A359)</f>
        <v>60</v>
      </c>
      <c r="B71" s="11">
        <f>IF([1]الاول!D71=" "," ",[1]الاول!B71:B359)</f>
        <v>40180</v>
      </c>
      <c r="C71" s="3" t="str">
        <f>IF([1]الاول!D71=" "," ",[1]الاول!C71:C359)</f>
        <v xml:space="preserve"> </v>
      </c>
      <c r="D71" s="12" t="s">
        <v>560</v>
      </c>
      <c r="E71" s="9" t="str">
        <f>IF([1]الاول!D71=" "," ",[1]الاول!E71:E360)</f>
        <v>انثى</v>
      </c>
      <c r="F71" s="9" t="s">
        <v>20</v>
      </c>
      <c r="G71" s="9" t="str">
        <f>IF([1]الاول!D71=" "," ",[1]الاول!O71:O360)</f>
        <v>ب</v>
      </c>
      <c r="H71" s="3"/>
      <c r="I71" s="3"/>
      <c r="J71" s="3"/>
      <c r="K71" s="3"/>
      <c r="L71" s="3"/>
      <c r="M71" s="3"/>
      <c r="P71" s="3"/>
      <c r="Q71" s="3"/>
      <c r="R71" s="3"/>
      <c r="S71" s="3"/>
      <c r="T71" s="3"/>
      <c r="U71" s="3"/>
      <c r="X71" s="3"/>
      <c r="Y71" s="3"/>
      <c r="Z71" s="3"/>
      <c r="AA71" s="3"/>
      <c r="AB71" s="3"/>
      <c r="AC71" s="3"/>
      <c r="AF71" s="3"/>
      <c r="AG71" s="3"/>
      <c r="AH71" s="3"/>
      <c r="AI71" s="3"/>
      <c r="AJ71" s="3"/>
      <c r="AK71" s="3"/>
      <c r="AN71" s="3"/>
      <c r="AO71" s="3"/>
      <c r="AP71" s="3"/>
      <c r="AQ71" s="3"/>
      <c r="AR71" s="3"/>
      <c r="AS71" s="3"/>
      <c r="AV71" s="3"/>
      <c r="AW71" s="3"/>
      <c r="AX71" s="3"/>
      <c r="AY71" s="3"/>
      <c r="AZ71" s="3"/>
      <c r="BA71" s="3"/>
      <c r="BD71" s="3">
        <f>IF([1]الاول!D71=" "," ",[1]الاول!F71:F360)</f>
        <v>10</v>
      </c>
      <c r="BE71" s="3">
        <f>IF([1]الاول!D71=" "," ",[1]الاول!G71:G360)</f>
        <v>10</v>
      </c>
      <c r="BF71" s="3">
        <f>IF([1]الاول!D71=" "," ",[1]الاول!H71:H360)</f>
        <v>10</v>
      </c>
      <c r="BG71" s="3">
        <f>IF([1]الاول!D71=" "," ",[1]الاول!I71:I360)</f>
        <v>10</v>
      </c>
      <c r="BH71" s="3">
        <f>IF([1]الاول!D71=" "," ",[1]الاول!J71:J360)</f>
        <v>10</v>
      </c>
      <c r="BI71" s="3">
        <f>IF([1]الاول!D71=" "," ",[1]الاول!K71:K360)</f>
        <v>10</v>
      </c>
      <c r="BJ71" s="3">
        <f>IF([1]الاول!E71=" "," ",[1]الاول!L71:L360)</f>
        <v>60</v>
      </c>
      <c r="BK71" s="3" t="str">
        <f>IF([1]الاول!E71=" "," ",[1]الاول!M71:M360)</f>
        <v>ستون</v>
      </c>
      <c r="BL71" s="3" t="str">
        <f>IF([1]الاول!D71=" "," ",[1]الاول!N71:N360)</f>
        <v>ناجح</v>
      </c>
    </row>
    <row r="72" spans="1:64" ht="16.5" thickBot="1" x14ac:dyDescent="0.3">
      <c r="A72" s="10">
        <f>IF([1]الاول!D72=" "," ",[1]الاول!A72:A360)</f>
        <v>61</v>
      </c>
      <c r="B72" s="11">
        <f>IF([1]الاول!D72=" "," ",[1]الاول!B72:B360)</f>
        <v>39723</v>
      </c>
      <c r="C72" s="3" t="str">
        <f>IF([1]الاول!D72=" "," ",[1]الاول!C72:C360)</f>
        <v>266/4</v>
      </c>
      <c r="D72" s="12" t="s">
        <v>561</v>
      </c>
      <c r="E72" s="9" t="str">
        <f>IF([1]الاول!D72=" "," ",[1]الاول!E72:E361)</f>
        <v>انثى</v>
      </c>
      <c r="F72" s="9" t="s">
        <v>20</v>
      </c>
      <c r="G72" s="9" t="str">
        <f>IF([1]الاول!D72=" "," ",[1]الاول!O72:O361)</f>
        <v>ب</v>
      </c>
      <c r="H72" s="3"/>
      <c r="I72" s="3"/>
      <c r="J72" s="3"/>
      <c r="K72" s="3"/>
      <c r="L72" s="3"/>
      <c r="M72" s="3"/>
      <c r="P72" s="3"/>
      <c r="Q72" s="3"/>
      <c r="R72" s="3"/>
      <c r="S72" s="3"/>
      <c r="T72" s="3"/>
      <c r="U72" s="3"/>
      <c r="X72" s="3"/>
      <c r="Y72" s="3"/>
      <c r="Z72" s="3"/>
      <c r="AA72" s="3"/>
      <c r="AB72" s="3"/>
      <c r="AC72" s="3"/>
      <c r="AF72" s="3"/>
      <c r="AG72" s="3"/>
      <c r="AH72" s="3"/>
      <c r="AI72" s="3"/>
      <c r="AJ72" s="3"/>
      <c r="AK72" s="3"/>
      <c r="AN72" s="3"/>
      <c r="AO72" s="3"/>
      <c r="AP72" s="3"/>
      <c r="AQ72" s="3"/>
      <c r="AR72" s="3"/>
      <c r="AS72" s="3"/>
      <c r="AV72" s="3"/>
      <c r="AW72" s="3"/>
      <c r="AX72" s="3"/>
      <c r="AY72" s="3"/>
      <c r="AZ72" s="3"/>
      <c r="BA72" s="3"/>
      <c r="BD72" s="3">
        <f>IF([1]الاول!D72=" "," ",[1]الاول!F72:F361)</f>
        <v>5</v>
      </c>
      <c r="BE72" s="3">
        <f>IF([1]الاول!D72=" "," ",[1]الاول!G72:G361)</f>
        <v>4</v>
      </c>
      <c r="BF72" s="3">
        <f>IF([1]الاول!D72=" "," ",[1]الاول!H72:H361)</f>
        <v>4</v>
      </c>
      <c r="BG72" s="3">
        <f>IF([1]الاول!D72=" "," ",[1]الاول!I72:I361)</f>
        <v>7</v>
      </c>
      <c r="BH72" s="3">
        <f>IF([1]الاول!D72=" "," ",[1]الاول!J72:J361)</f>
        <v>8</v>
      </c>
      <c r="BI72" s="3">
        <f>IF([1]الاول!D72=" "," ",[1]الاول!K72:K361)</f>
        <v>9</v>
      </c>
      <c r="BJ72" s="3">
        <f>IF([1]الاول!E72=" "," ",[1]الاول!L72:L361)</f>
        <v>37</v>
      </c>
      <c r="BK72" s="3" t="str">
        <f>IF([1]الاول!E72=" "," ",[1]الاول!M72:M361)</f>
        <v>سبعة و ثلاثون</v>
      </c>
      <c r="BL72" s="3" t="str">
        <f>IF([1]الاول!D72=" "," ",[1]الاول!N72:N361)</f>
        <v>مكمل بدرسين</v>
      </c>
    </row>
    <row r="73" spans="1:64" ht="16.5" thickBot="1" x14ac:dyDescent="0.3">
      <c r="A73" s="10">
        <f>IF([1]الاول!D73=" "," ",[1]الاول!A73:A361)</f>
        <v>62</v>
      </c>
      <c r="B73" s="11">
        <f>IF([1]الاول!D73=" "," ",[1]الاول!B73:B361)</f>
        <v>39842</v>
      </c>
      <c r="C73" s="3" t="str">
        <f>IF([1]الاول!D73=" "," ",[1]الاول!C73:C361)</f>
        <v>248/4</v>
      </c>
      <c r="D73" s="12" t="s">
        <v>562</v>
      </c>
      <c r="E73" s="9" t="str">
        <f>IF([1]الاول!D73=" "," ",[1]الاول!E73:E362)</f>
        <v>انثى</v>
      </c>
      <c r="F73" s="9" t="s">
        <v>20</v>
      </c>
      <c r="G73" s="9" t="str">
        <f>IF([1]الاول!D73=" "," ",[1]الاول!O73:O362)</f>
        <v>ب</v>
      </c>
      <c r="H73" s="3"/>
      <c r="I73" s="3"/>
      <c r="J73" s="3"/>
      <c r="K73" s="3"/>
      <c r="L73" s="3"/>
      <c r="M73" s="3"/>
      <c r="P73" s="3"/>
      <c r="Q73" s="3"/>
      <c r="R73" s="3"/>
      <c r="S73" s="3"/>
      <c r="T73" s="3"/>
      <c r="U73" s="3"/>
      <c r="X73" s="3"/>
      <c r="Y73" s="3"/>
      <c r="Z73" s="3"/>
      <c r="AA73" s="3"/>
      <c r="AB73" s="3"/>
      <c r="AC73" s="3"/>
      <c r="AF73" s="3"/>
      <c r="AG73" s="3"/>
      <c r="AH73" s="3"/>
      <c r="AI73" s="3"/>
      <c r="AJ73" s="3"/>
      <c r="AK73" s="3"/>
      <c r="AN73" s="3"/>
      <c r="AO73" s="3"/>
      <c r="AP73" s="3"/>
      <c r="AQ73" s="3"/>
      <c r="AR73" s="3"/>
      <c r="AS73" s="3"/>
      <c r="AV73" s="3"/>
      <c r="AW73" s="3"/>
      <c r="AX73" s="3"/>
      <c r="AY73" s="3"/>
      <c r="AZ73" s="3"/>
      <c r="BA73" s="3"/>
      <c r="BD73" s="3">
        <f>IF([1]الاول!D73=" "," ",[1]الاول!F73:F362)</f>
        <v>8</v>
      </c>
      <c r="BE73" s="3">
        <f>IF([1]الاول!D73=" "," ",[1]الاول!G73:G362)</f>
        <v>7</v>
      </c>
      <c r="BF73" s="3">
        <f>IF([1]الاول!D73=" "," ",[1]الاول!H73:H362)</f>
        <v>8</v>
      </c>
      <c r="BG73" s="3">
        <f>IF([1]الاول!D73=" "," ",[1]الاول!I73:I362)</f>
        <v>7</v>
      </c>
      <c r="BH73" s="3">
        <f>IF([1]الاول!D73=" "," ",[1]الاول!J73:J362)</f>
        <v>9</v>
      </c>
      <c r="BI73" s="3">
        <f>IF([1]الاول!D73=" "," ",[1]الاول!K73:K362)</f>
        <v>9</v>
      </c>
      <c r="BJ73" s="3">
        <f>IF([1]الاول!E73=" "," ",[1]الاول!L73:L362)</f>
        <v>48</v>
      </c>
      <c r="BK73" s="3" t="str">
        <f>IF([1]الاول!E73=" "," ",[1]الاول!M73:M362)</f>
        <v>ثمانية و اربعون</v>
      </c>
      <c r="BL73" s="3" t="str">
        <f>IF([1]الاول!D73=" "," ",[1]الاول!N73:N362)</f>
        <v>ناجح</v>
      </c>
    </row>
    <row r="74" spans="1:64" ht="16.5" thickBot="1" x14ac:dyDescent="0.3">
      <c r="A74" s="10">
        <f>IF([1]الاول!D74=" "," ",[1]الاول!A74:A362)</f>
        <v>63</v>
      </c>
      <c r="B74" s="11">
        <f>IF([1]الاول!D74=" "," ",[1]الاول!B74:B362)</f>
        <v>39964</v>
      </c>
      <c r="C74" s="3" t="str">
        <f>IF([1]الاول!D74=" "," ",[1]الاول!C74:C362)</f>
        <v xml:space="preserve"> </v>
      </c>
      <c r="D74" s="12" t="s">
        <v>563</v>
      </c>
      <c r="E74" s="9" t="str">
        <f>IF([1]الاول!D74=" "," ",[1]الاول!E74:E363)</f>
        <v>انثى</v>
      </c>
      <c r="F74" s="9" t="s">
        <v>20</v>
      </c>
      <c r="G74" s="9" t="str">
        <f>IF([1]الاول!D74=" "," ",[1]الاول!O74:O363)</f>
        <v>ب</v>
      </c>
      <c r="H74" s="3"/>
      <c r="I74" s="3"/>
      <c r="J74" s="3"/>
      <c r="K74" s="3"/>
      <c r="L74" s="3"/>
      <c r="M74" s="3"/>
      <c r="P74" s="3"/>
      <c r="Q74" s="3"/>
      <c r="R74" s="3"/>
      <c r="S74" s="3"/>
      <c r="T74" s="3"/>
      <c r="U74" s="3"/>
      <c r="X74" s="3"/>
      <c r="Y74" s="3"/>
      <c r="Z74" s="3"/>
      <c r="AA74" s="3"/>
      <c r="AB74" s="3"/>
      <c r="AC74" s="3"/>
      <c r="AF74" s="3"/>
      <c r="AG74" s="3"/>
      <c r="AH74" s="3"/>
      <c r="AI74" s="3"/>
      <c r="AJ74" s="3"/>
      <c r="AK74" s="3"/>
      <c r="AN74" s="3"/>
      <c r="AO74" s="3"/>
      <c r="AP74" s="3"/>
      <c r="AQ74" s="3"/>
      <c r="AR74" s="3"/>
      <c r="AS74" s="3"/>
      <c r="AV74" s="3"/>
      <c r="AW74" s="3"/>
      <c r="AX74" s="3"/>
      <c r="AY74" s="3"/>
      <c r="AZ74" s="3"/>
      <c r="BA74" s="3"/>
      <c r="BD74" s="3">
        <f>IF([1]الاول!D74=" "," ",[1]الاول!F74:F363)</f>
        <v>7</v>
      </c>
      <c r="BE74" s="3">
        <f>IF([1]الاول!D74=" "," ",[1]الاول!G74:G363)</f>
        <v>8</v>
      </c>
      <c r="BF74" s="3">
        <f>IF([1]الاول!D74=" "," ",[1]الاول!H74:H363)</f>
        <v>5</v>
      </c>
      <c r="BG74" s="3">
        <f>IF([1]الاول!D74=" "," ",[1]الاول!I74:I363)</f>
        <v>7</v>
      </c>
      <c r="BH74" s="3">
        <f>IF([1]الاول!D74=" "," ",[1]الاول!J74:J363)</f>
        <v>9</v>
      </c>
      <c r="BI74" s="3">
        <f>IF([1]الاول!D74=" "," ",[1]الاول!K74:K363)</f>
        <v>10</v>
      </c>
      <c r="BJ74" s="3">
        <f>IF([1]الاول!E74=" "," ",[1]الاول!L74:L363)</f>
        <v>46</v>
      </c>
      <c r="BK74" s="3" t="str">
        <f>IF([1]الاول!E74=" "," ",[1]الاول!M74:M363)</f>
        <v>ستة و اربعون</v>
      </c>
      <c r="BL74" s="3" t="str">
        <f>IF([1]الاول!D74=" "," ",[1]الاول!N74:N363)</f>
        <v>ناجح</v>
      </c>
    </row>
    <row r="75" spans="1:64" ht="16.5" thickBot="1" x14ac:dyDescent="0.3">
      <c r="A75" s="10">
        <f>IF([1]الاول!D75=" "," ",[1]الاول!A75:A363)</f>
        <v>64</v>
      </c>
      <c r="B75" s="11">
        <f>IF([1]الاول!D75=" "," ",[1]الاول!B75:B363)</f>
        <v>39834</v>
      </c>
      <c r="C75" s="3" t="str">
        <f>IF([1]الاول!D75=" "," ",[1]الاول!C75:C363)</f>
        <v>272/4</v>
      </c>
      <c r="D75" s="12" t="s">
        <v>564</v>
      </c>
      <c r="E75" s="9" t="str">
        <f>IF([1]الاول!D75=" "," ",[1]الاول!E75:E364)</f>
        <v>انثى</v>
      </c>
      <c r="F75" s="9" t="s">
        <v>20</v>
      </c>
      <c r="G75" s="9" t="str">
        <f>IF([1]الاول!D75=" "," ",[1]الاول!O75:O364)</f>
        <v>ب</v>
      </c>
      <c r="H75" s="3"/>
      <c r="I75" s="3"/>
      <c r="J75" s="3"/>
      <c r="K75" s="3"/>
      <c r="L75" s="3"/>
      <c r="M75" s="3"/>
      <c r="P75" s="3"/>
      <c r="Q75" s="3"/>
      <c r="R75" s="3"/>
      <c r="S75" s="3"/>
      <c r="T75" s="3"/>
      <c r="U75" s="3"/>
      <c r="X75" s="3"/>
      <c r="Y75" s="3"/>
      <c r="Z75" s="3"/>
      <c r="AA75" s="3"/>
      <c r="AB75" s="3"/>
      <c r="AC75" s="3"/>
      <c r="AF75" s="3"/>
      <c r="AG75" s="3"/>
      <c r="AH75" s="3"/>
      <c r="AI75" s="3"/>
      <c r="AJ75" s="3"/>
      <c r="AK75" s="3"/>
      <c r="AN75" s="3"/>
      <c r="AO75" s="3"/>
      <c r="AP75" s="3"/>
      <c r="AQ75" s="3"/>
      <c r="AR75" s="3"/>
      <c r="AS75" s="3"/>
      <c r="AV75" s="3"/>
      <c r="AW75" s="3"/>
      <c r="AX75" s="3"/>
      <c r="AY75" s="3"/>
      <c r="AZ75" s="3"/>
      <c r="BA75" s="3"/>
      <c r="BD75" s="3">
        <f>IF([1]الاول!D75=" "," ",[1]الاول!F75:F364)</f>
        <v>9</v>
      </c>
      <c r="BE75" s="3">
        <f>IF([1]الاول!D75=" "," ",[1]الاول!G75:G364)</f>
        <v>9</v>
      </c>
      <c r="BF75" s="3">
        <f>IF([1]الاول!D75=" "," ",[1]الاول!H75:H364)</f>
        <v>9</v>
      </c>
      <c r="BG75" s="3">
        <f>IF([1]الاول!D75=" "," ",[1]الاول!I75:I364)</f>
        <v>10</v>
      </c>
      <c r="BH75" s="3">
        <f>IF([1]الاول!D75=" "," ",[1]الاول!J75:J364)</f>
        <v>10</v>
      </c>
      <c r="BI75" s="3">
        <f>IF([1]الاول!D75=" "," ",[1]الاول!K75:K364)</f>
        <v>10</v>
      </c>
      <c r="BJ75" s="3">
        <f>IF([1]الاول!E75=" "," ",[1]الاول!L75:L364)</f>
        <v>57</v>
      </c>
      <c r="BK75" s="3" t="str">
        <f>IF([1]الاول!E75=" "," ",[1]الاول!M75:M364)</f>
        <v>سبعة و خمسون</v>
      </c>
      <c r="BL75" s="3" t="str">
        <f>IF([1]الاول!D75=" "," ",[1]الاول!N75:N364)</f>
        <v>ناجح</v>
      </c>
    </row>
    <row r="76" spans="1:64" ht="16.5" thickBot="1" x14ac:dyDescent="0.3">
      <c r="A76" s="10">
        <f>IF([1]الاول!D76=" "," ",[1]الاول!A76:A364)</f>
        <v>65</v>
      </c>
      <c r="B76" s="11">
        <f>IF([1]الاول!D76=" "," ",[1]الاول!B76:B364)</f>
        <v>39783</v>
      </c>
      <c r="C76" s="3" t="str">
        <f>IF([1]الاول!D76=" "," ",[1]الاول!C76:C364)</f>
        <v>182/4</v>
      </c>
      <c r="D76" s="12" t="s">
        <v>565</v>
      </c>
      <c r="E76" s="9" t="str">
        <f>IF([1]الاول!D76=" "," ",[1]الاول!E76:E365)</f>
        <v>انثى</v>
      </c>
      <c r="F76" s="9" t="s">
        <v>20</v>
      </c>
      <c r="G76" s="9" t="str">
        <f>IF([1]الاول!D76=" "," ",[1]الاول!O76:O365)</f>
        <v>ب</v>
      </c>
      <c r="H76" s="3"/>
      <c r="I76" s="3"/>
      <c r="J76" s="3"/>
      <c r="K76" s="3"/>
      <c r="L76" s="3"/>
      <c r="M76" s="3"/>
      <c r="P76" s="3"/>
      <c r="Q76" s="3"/>
      <c r="R76" s="3"/>
      <c r="S76" s="3"/>
      <c r="T76" s="3"/>
      <c r="U76" s="3"/>
      <c r="X76" s="3"/>
      <c r="Y76" s="3"/>
      <c r="Z76" s="3"/>
      <c r="AA76" s="3"/>
      <c r="AB76" s="3"/>
      <c r="AC76" s="3"/>
      <c r="AF76" s="3"/>
      <c r="AG76" s="3"/>
      <c r="AH76" s="3"/>
      <c r="AI76" s="3"/>
      <c r="AJ76" s="3"/>
      <c r="AK76" s="3"/>
      <c r="AN76" s="3"/>
      <c r="AO76" s="3"/>
      <c r="AP76" s="3"/>
      <c r="AQ76" s="3"/>
      <c r="AR76" s="3"/>
      <c r="AS76" s="3"/>
      <c r="AV76" s="3"/>
      <c r="AW76" s="3"/>
      <c r="AX76" s="3"/>
      <c r="AY76" s="3"/>
      <c r="AZ76" s="3"/>
      <c r="BA76" s="3"/>
      <c r="BD76" s="3">
        <f>IF([1]الاول!D76=" "," ",[1]الاول!F76:F365)</f>
        <v>7</v>
      </c>
      <c r="BE76" s="3">
        <f>IF([1]الاول!D76=" "," ",[1]الاول!G76:G365)</f>
        <v>7</v>
      </c>
      <c r="BF76" s="3">
        <f>IF([1]الاول!D76=" "," ",[1]الاول!H76:H365)</f>
        <v>5</v>
      </c>
      <c r="BG76" s="3">
        <f>IF([1]الاول!D76=" "," ",[1]الاول!I76:I365)</f>
        <v>9</v>
      </c>
      <c r="BH76" s="3">
        <f>IF([1]الاول!D76=" "," ",[1]الاول!J76:J365)</f>
        <v>9</v>
      </c>
      <c r="BI76" s="3">
        <f>IF([1]الاول!D76=" "," ",[1]الاول!K76:K365)</f>
        <v>9</v>
      </c>
      <c r="BJ76" s="3">
        <f>IF([1]الاول!E76=" "," ",[1]الاول!L76:L365)</f>
        <v>46</v>
      </c>
      <c r="BK76" s="3" t="str">
        <f>IF([1]الاول!E76=" "," ",[1]الاول!M76:M365)</f>
        <v>ستة و اربعون</v>
      </c>
      <c r="BL76" s="3" t="str">
        <f>IF([1]الاول!D76=" "," ",[1]الاول!N76:N365)</f>
        <v>ناجح</v>
      </c>
    </row>
    <row r="77" spans="1:64" ht="16.5" thickBot="1" x14ac:dyDescent="0.3">
      <c r="A77" s="10">
        <f>IF([1]الاول!D77=" "," ",[1]الاول!A77:A365)</f>
        <v>66</v>
      </c>
      <c r="B77" s="11">
        <f>IF([1]الاول!D77=" "," ",[1]الاول!B77:B365)</f>
        <v>39772</v>
      </c>
      <c r="C77" s="3">
        <f>IF([1]الاول!D77=" "," ",[1]الاول!C77:C365)</f>
        <v>0</v>
      </c>
      <c r="D77" s="12" t="s">
        <v>566</v>
      </c>
      <c r="E77" s="9" t="str">
        <f>IF([1]الاول!D77=" "," ",[1]الاول!E77:E366)</f>
        <v>انثى</v>
      </c>
      <c r="F77" s="9" t="s">
        <v>20</v>
      </c>
      <c r="G77" s="9" t="str">
        <f>IF([1]الاول!D77=" "," ",[1]الاول!O77:O366)</f>
        <v>ب</v>
      </c>
      <c r="H77" s="3"/>
      <c r="I77" s="3"/>
      <c r="J77" s="3"/>
      <c r="K77" s="3"/>
      <c r="L77" s="3"/>
      <c r="M77" s="3"/>
      <c r="P77" s="3"/>
      <c r="Q77" s="3"/>
      <c r="R77" s="3"/>
      <c r="S77" s="3"/>
      <c r="T77" s="3"/>
      <c r="U77" s="3"/>
      <c r="X77" s="3"/>
      <c r="Y77" s="3"/>
      <c r="Z77" s="3"/>
      <c r="AA77" s="3"/>
      <c r="AB77" s="3"/>
      <c r="AC77" s="3"/>
      <c r="AF77" s="3"/>
      <c r="AG77" s="3"/>
      <c r="AH77" s="3"/>
      <c r="AI77" s="3"/>
      <c r="AJ77" s="3"/>
      <c r="AK77" s="3"/>
      <c r="AN77" s="3"/>
      <c r="AO77" s="3"/>
      <c r="AP77" s="3"/>
      <c r="AQ77" s="3"/>
      <c r="AR77" s="3"/>
      <c r="AS77" s="3"/>
      <c r="AV77" s="3"/>
      <c r="AW77" s="3"/>
      <c r="AX77" s="3"/>
      <c r="AY77" s="3"/>
      <c r="AZ77" s="3"/>
      <c r="BA77" s="3"/>
      <c r="BD77" s="3">
        <f>IF([1]الاول!D77=" "," ",[1]الاول!F77:F366)</f>
        <v>6</v>
      </c>
      <c r="BE77" s="3">
        <f>IF([1]الاول!D77=" "," ",[1]الاول!G77:G366)</f>
        <v>6</v>
      </c>
      <c r="BF77" s="3">
        <f>IF([1]الاول!D77=" "," ",[1]الاول!H77:H366)</f>
        <v>5</v>
      </c>
      <c r="BG77" s="3">
        <f>IF([1]الاول!D77=" "," ",[1]الاول!I77:I366)</f>
        <v>7</v>
      </c>
      <c r="BH77" s="3">
        <f>IF([1]الاول!D77=" "," ",[1]الاول!J77:J366)</f>
        <v>9</v>
      </c>
      <c r="BI77" s="3">
        <f>IF([1]الاول!D77=" "," ",[1]الاول!K77:K366)</f>
        <v>9</v>
      </c>
      <c r="BJ77" s="3">
        <f>IF([1]الاول!E77=" "," ",[1]الاول!L77:L366)</f>
        <v>42</v>
      </c>
      <c r="BK77" s="3" t="str">
        <f>IF([1]الاول!E77=" "," ",[1]الاول!M77:M366)</f>
        <v>اثنان و اربعون</v>
      </c>
      <c r="BL77" s="3" t="str">
        <f>IF([1]الاول!D77=" "," ",[1]الاول!N77:N366)</f>
        <v>ناجح</v>
      </c>
    </row>
    <row r="78" spans="1:64" ht="16.5" thickBot="1" x14ac:dyDescent="0.3">
      <c r="A78" s="10">
        <f>IF([1]الاول!D78=" "," ",[1]الاول!A78:A366)</f>
        <v>67</v>
      </c>
      <c r="B78" s="11">
        <f>IF([1]الاول!D78=" "," ",[1]الاول!B78:B366)</f>
        <v>39917</v>
      </c>
      <c r="C78" s="3" t="str">
        <f>IF([1]الاول!D78=" "," ",[1]الاول!C78:C366)</f>
        <v xml:space="preserve"> </v>
      </c>
      <c r="D78" s="12" t="s">
        <v>567</v>
      </c>
      <c r="E78" s="9" t="str">
        <f>IF([1]الاول!D78=" "," ",[1]الاول!E78:E367)</f>
        <v>انثى</v>
      </c>
      <c r="F78" s="9" t="s">
        <v>20</v>
      </c>
      <c r="G78" s="9" t="str">
        <f>IF([1]الاول!D78=" "," ",[1]الاول!O78:O367)</f>
        <v>ب</v>
      </c>
      <c r="H78" s="3"/>
      <c r="I78" s="3"/>
      <c r="J78" s="3"/>
      <c r="K78" s="3"/>
      <c r="L78" s="3"/>
      <c r="M78" s="3"/>
      <c r="P78" s="3"/>
      <c r="Q78" s="3"/>
      <c r="R78" s="3"/>
      <c r="S78" s="3"/>
      <c r="T78" s="3"/>
      <c r="U78" s="3"/>
      <c r="X78" s="3"/>
      <c r="Y78" s="3"/>
      <c r="Z78" s="3"/>
      <c r="AA78" s="3"/>
      <c r="AB78" s="3"/>
      <c r="AC78" s="3"/>
      <c r="AF78" s="3"/>
      <c r="AG78" s="3"/>
      <c r="AH78" s="3"/>
      <c r="AI78" s="3"/>
      <c r="AJ78" s="3"/>
      <c r="AK78" s="3"/>
      <c r="AN78" s="3"/>
      <c r="AO78" s="3"/>
      <c r="AP78" s="3"/>
      <c r="AQ78" s="3"/>
      <c r="AR78" s="3"/>
      <c r="AS78" s="3"/>
      <c r="AV78" s="3"/>
      <c r="AW78" s="3"/>
      <c r="AX78" s="3"/>
      <c r="AY78" s="3"/>
      <c r="AZ78" s="3"/>
      <c r="BA78" s="3"/>
      <c r="BD78" s="3">
        <f>IF([1]الاول!D78=" "," ",[1]الاول!F78:F367)</f>
        <v>10</v>
      </c>
      <c r="BE78" s="3">
        <f>IF([1]الاول!D78=" "," ",[1]الاول!G78:G367)</f>
        <v>10</v>
      </c>
      <c r="BF78" s="3">
        <f>IF([1]الاول!D78=" "," ",[1]الاول!H78:H367)</f>
        <v>10</v>
      </c>
      <c r="BG78" s="3">
        <f>IF([1]الاول!D78=" "," ",[1]الاول!I78:I367)</f>
        <v>10</v>
      </c>
      <c r="BH78" s="3">
        <f>IF([1]الاول!D78=" "," ",[1]الاول!J78:J367)</f>
        <v>10</v>
      </c>
      <c r="BI78" s="3">
        <f>IF([1]الاول!D78=" "," ",[1]الاول!K78:K367)</f>
        <v>10</v>
      </c>
      <c r="BJ78" s="3">
        <f>IF([1]الاول!E78=" "," ",[1]الاول!L78:L367)</f>
        <v>60</v>
      </c>
      <c r="BK78" s="3" t="str">
        <f>IF([1]الاول!E78=" "," ",[1]الاول!M78:M367)</f>
        <v>ستون</v>
      </c>
      <c r="BL78" s="3" t="str">
        <f>IF([1]الاول!D78=" "," ",[1]الاول!N78:N367)</f>
        <v>ناجح</v>
      </c>
    </row>
    <row r="79" spans="1:64" ht="16.5" thickBot="1" x14ac:dyDescent="0.3">
      <c r="A79" s="10">
        <f>IF([1]الاول!D79=" "," ",[1]الاول!A79:A367)</f>
        <v>68</v>
      </c>
      <c r="B79" s="11">
        <f>IF([1]الاول!D79=" "," ",[1]الاول!B79:B367)</f>
        <v>40169</v>
      </c>
      <c r="C79" s="3" t="str">
        <f>IF([1]الاول!D79=" "," ",[1]الاول!C79:C367)</f>
        <v xml:space="preserve"> </v>
      </c>
      <c r="D79" s="12" t="s">
        <v>568</v>
      </c>
      <c r="E79" s="9" t="str">
        <f>IF([1]الاول!D79=" "," ",[1]الاول!E79:E368)</f>
        <v>انثى</v>
      </c>
      <c r="F79" s="9" t="s">
        <v>20</v>
      </c>
      <c r="G79" s="9" t="str">
        <f>IF([1]الاول!D79=" "," ",[1]الاول!O79:O368)</f>
        <v>ب</v>
      </c>
      <c r="H79" s="3"/>
      <c r="I79" s="3"/>
      <c r="J79" s="3"/>
      <c r="K79" s="3"/>
      <c r="L79" s="3"/>
      <c r="M79" s="3"/>
      <c r="P79" s="3"/>
      <c r="Q79" s="3"/>
      <c r="R79" s="3"/>
      <c r="S79" s="3"/>
      <c r="T79" s="3"/>
      <c r="U79" s="3"/>
      <c r="X79" s="3"/>
      <c r="Y79" s="3"/>
      <c r="Z79" s="3"/>
      <c r="AA79" s="3"/>
      <c r="AB79" s="3"/>
      <c r="AC79" s="3"/>
      <c r="AF79" s="3"/>
      <c r="AG79" s="3"/>
      <c r="AH79" s="3"/>
      <c r="AI79" s="3"/>
      <c r="AJ79" s="3"/>
      <c r="AK79" s="3"/>
      <c r="AN79" s="3"/>
      <c r="AO79" s="3"/>
      <c r="AP79" s="3"/>
      <c r="AQ79" s="3"/>
      <c r="AR79" s="3"/>
      <c r="AS79" s="3"/>
      <c r="AV79" s="3"/>
      <c r="AW79" s="3"/>
      <c r="AX79" s="3"/>
      <c r="AY79" s="3"/>
      <c r="AZ79" s="3"/>
      <c r="BA79" s="3"/>
      <c r="BD79" s="3">
        <f>IF([1]الاول!D79=" "," ",[1]الاول!F79:F368)</f>
        <v>4</v>
      </c>
      <c r="BE79" s="3">
        <f>IF([1]الاول!D79=" "," ",[1]الاول!G79:G368)</f>
        <v>3</v>
      </c>
      <c r="BF79" s="3">
        <f>IF([1]الاول!D79=" "," ",[1]الاول!H79:H368)</f>
        <v>4</v>
      </c>
      <c r="BG79" s="3">
        <f>IF([1]الاول!D79=" "," ",[1]الاول!I79:I368)</f>
        <v>6</v>
      </c>
      <c r="BH79" s="3">
        <f>IF([1]الاول!D79=" "," ",[1]الاول!J79:J368)</f>
        <v>7</v>
      </c>
      <c r="BI79" s="3">
        <f>IF([1]الاول!D79=" "," ",[1]الاول!K79:K368)</f>
        <v>8</v>
      </c>
      <c r="BJ79" s="3">
        <f>IF([1]الاول!E79=" "," ",[1]الاول!L79:L368)</f>
        <v>32</v>
      </c>
      <c r="BK79" s="3" t="str">
        <f>IF([1]الاول!E79=" "," ",[1]الاول!M79:M368)</f>
        <v>اثنان و ثلاثون</v>
      </c>
      <c r="BL79" s="3" t="str">
        <f>IF([1]الاول!D79=" "," ",[1]الاول!N79:N368)</f>
        <v>مكمل بثلاث دروس</v>
      </c>
    </row>
    <row r="80" spans="1:64" ht="16.5" thickBot="1" x14ac:dyDescent="0.3">
      <c r="A80" s="10">
        <f>IF([1]الاول!D80=" "," ",[1]الاول!A80:A368)</f>
        <v>69</v>
      </c>
      <c r="B80" s="11">
        <f>IF([1]الاول!D80=" "," ",[1]الاول!B80:B368)</f>
        <v>0</v>
      </c>
      <c r="C80" s="3">
        <f>IF([1]الاول!D80=" "," ",[1]الاول!C80:C368)</f>
        <v>0</v>
      </c>
      <c r="D80" s="12" t="s">
        <v>569</v>
      </c>
      <c r="E80" s="9" t="str">
        <f>IF([1]الاول!D80=" "," ",[1]الاول!E80:E369)</f>
        <v>انثى</v>
      </c>
      <c r="F80" s="9" t="s">
        <v>20</v>
      </c>
      <c r="G80" s="9" t="str">
        <f>IF([1]الاول!D80=" "," ",[1]الاول!O80:O369)</f>
        <v>ب</v>
      </c>
      <c r="H80" s="3"/>
      <c r="I80" s="3"/>
      <c r="J80" s="3"/>
      <c r="K80" s="3"/>
      <c r="L80" s="3"/>
      <c r="M80" s="3"/>
      <c r="P80" s="3"/>
      <c r="Q80" s="3"/>
      <c r="R80" s="3"/>
      <c r="S80" s="3"/>
      <c r="T80" s="3"/>
      <c r="U80" s="3"/>
      <c r="X80" s="3"/>
      <c r="Y80" s="3"/>
      <c r="Z80" s="3"/>
      <c r="AA80" s="3"/>
      <c r="AB80" s="3"/>
      <c r="AC80" s="3"/>
      <c r="AF80" s="3"/>
      <c r="AG80" s="3"/>
      <c r="AH80" s="3"/>
      <c r="AI80" s="3"/>
      <c r="AJ80" s="3"/>
      <c r="AK80" s="3"/>
      <c r="AN80" s="3"/>
      <c r="AO80" s="3"/>
      <c r="AP80" s="3"/>
      <c r="AQ80" s="3"/>
      <c r="AR80" s="3"/>
      <c r="AS80" s="3"/>
      <c r="AV80" s="3"/>
      <c r="AW80" s="3"/>
      <c r="AX80" s="3"/>
      <c r="AY80" s="3"/>
      <c r="AZ80" s="3"/>
      <c r="BA80" s="3"/>
      <c r="BD80" s="3">
        <f>IF([1]الاول!D80=" "," ",[1]الاول!F80:F369)</f>
        <v>10</v>
      </c>
      <c r="BE80" s="3">
        <f>IF([1]الاول!D80=" "," ",[1]الاول!G80:G369)</f>
        <v>9</v>
      </c>
      <c r="BF80" s="3">
        <f>IF([1]الاول!D80=" "," ",[1]الاول!H80:H369)</f>
        <v>10</v>
      </c>
      <c r="BG80" s="3">
        <f>IF([1]الاول!D80=" "," ",[1]الاول!I80:I369)</f>
        <v>10</v>
      </c>
      <c r="BH80" s="3">
        <f>IF([1]الاول!D80=" "," ",[1]الاول!J80:J369)</f>
        <v>10</v>
      </c>
      <c r="BI80" s="3">
        <f>IF([1]الاول!D80=" "," ",[1]الاول!K80:K369)</f>
        <v>10</v>
      </c>
      <c r="BJ80" s="3">
        <f>IF([1]الاول!E80=" "," ",[1]الاول!L80:L369)</f>
        <v>59</v>
      </c>
      <c r="BK80" s="3" t="str">
        <f>IF([1]الاول!E80=" "," ",[1]الاول!M80:M369)</f>
        <v>تسعة و خمسون</v>
      </c>
      <c r="BL80" s="3" t="str">
        <f>IF([1]الاول!D80=" "," ",[1]الاول!N80:N369)</f>
        <v>ناجح</v>
      </c>
    </row>
    <row r="81" spans="1:64" ht="16.5" thickBot="1" x14ac:dyDescent="0.3">
      <c r="A81" s="10">
        <f>IF([1]الاول!D81=" "," ",[1]الاول!A81:A369)</f>
        <v>70</v>
      </c>
      <c r="B81" s="11">
        <f>IF([1]الاول!D81=" "," ",[1]الاول!B81:B369)</f>
        <v>39623</v>
      </c>
      <c r="C81" s="3" t="str">
        <f>IF([1]الاول!D81=" "," ",[1]الاول!C81:C369)</f>
        <v xml:space="preserve"> </v>
      </c>
      <c r="D81" s="12" t="s">
        <v>570</v>
      </c>
      <c r="E81" s="9" t="str">
        <f>IF([1]الاول!D81=" "," ",[1]الاول!E81:E370)</f>
        <v>انثى</v>
      </c>
      <c r="F81" s="9" t="s">
        <v>20</v>
      </c>
      <c r="G81" s="9" t="str">
        <f>IF([1]الاول!D81=" "," ",[1]الاول!O81:O370)</f>
        <v>ب</v>
      </c>
      <c r="H81" s="3"/>
      <c r="I81" s="3"/>
      <c r="J81" s="3"/>
      <c r="K81" s="3"/>
      <c r="L81" s="3"/>
      <c r="M81" s="3"/>
      <c r="P81" s="3"/>
      <c r="Q81" s="3"/>
      <c r="R81" s="3"/>
      <c r="S81" s="3"/>
      <c r="T81" s="3"/>
      <c r="U81" s="3"/>
      <c r="X81" s="3"/>
      <c r="Y81" s="3"/>
      <c r="Z81" s="3"/>
      <c r="AA81" s="3"/>
      <c r="AB81" s="3"/>
      <c r="AC81" s="3"/>
      <c r="AF81" s="3"/>
      <c r="AG81" s="3"/>
      <c r="AH81" s="3"/>
      <c r="AI81" s="3"/>
      <c r="AJ81" s="3"/>
      <c r="AK81" s="3"/>
      <c r="AN81" s="3"/>
      <c r="AO81" s="3"/>
      <c r="AP81" s="3"/>
      <c r="AQ81" s="3"/>
      <c r="AR81" s="3"/>
      <c r="AS81" s="3"/>
      <c r="AV81" s="3"/>
      <c r="AW81" s="3"/>
      <c r="AX81" s="3"/>
      <c r="AY81" s="3"/>
      <c r="AZ81" s="3"/>
      <c r="BA81" s="3"/>
      <c r="BD81" s="3">
        <f>IF([1]الاول!D81=" "," ",[1]الاول!F81:F370)</f>
        <v>9</v>
      </c>
      <c r="BE81" s="3">
        <f>IF([1]الاول!D81=" "," ",[1]الاول!G81:G370)</f>
        <v>9</v>
      </c>
      <c r="BF81" s="3">
        <f>IF([1]الاول!D81=" "," ",[1]الاول!H81:H370)</f>
        <v>9</v>
      </c>
      <c r="BG81" s="3">
        <f>IF([1]الاول!D81=" "," ",[1]الاول!I81:I370)</f>
        <v>10</v>
      </c>
      <c r="BH81" s="3">
        <f>IF([1]الاول!D81=" "," ",[1]الاول!J81:J370)</f>
        <v>10</v>
      </c>
      <c r="BI81" s="3">
        <f>IF([1]الاول!D81=" "," ",[1]الاول!K81:K370)</f>
        <v>10</v>
      </c>
      <c r="BJ81" s="3">
        <f>IF([1]الاول!E81=" "," ",[1]الاول!L81:L370)</f>
        <v>57</v>
      </c>
      <c r="BK81" s="3" t="str">
        <f>IF([1]الاول!E81=" "," ",[1]الاول!M81:M370)</f>
        <v>سبعة و خمسون</v>
      </c>
      <c r="BL81" s="3" t="str">
        <f>IF([1]الاول!D81=" "," ",[1]الاول!N81:N370)</f>
        <v>ناجح</v>
      </c>
    </row>
    <row r="82" spans="1:64" ht="16.5" thickBot="1" x14ac:dyDescent="0.3">
      <c r="A82" s="10">
        <f>IF([1]الاول!D82=" "," ",[1]الاول!A82:A370)</f>
        <v>71</v>
      </c>
      <c r="B82" s="11">
        <f>IF([1]الاول!D82=" "," ",[1]الاول!B82:B370)</f>
        <v>40146</v>
      </c>
      <c r="C82" s="3" t="str">
        <f>IF([1]الاول!D82=" "," ",[1]الاول!C82:C370)</f>
        <v xml:space="preserve"> </v>
      </c>
      <c r="D82" s="12" t="s">
        <v>571</v>
      </c>
      <c r="E82" s="9" t="str">
        <f>IF([1]الاول!D82=" "," ",[1]الاول!E82:E371)</f>
        <v>انثى</v>
      </c>
      <c r="F82" s="9" t="s">
        <v>20</v>
      </c>
      <c r="G82" s="9" t="str">
        <f>IF([1]الاول!D82=" "," ",[1]الاول!O82:O371)</f>
        <v>ب</v>
      </c>
      <c r="H82" s="3"/>
      <c r="I82" s="3"/>
      <c r="J82" s="3"/>
      <c r="K82" s="3"/>
      <c r="L82" s="3"/>
      <c r="M82" s="3"/>
      <c r="P82" s="3"/>
      <c r="Q82" s="3"/>
      <c r="R82" s="3"/>
      <c r="S82" s="3"/>
      <c r="T82" s="3"/>
      <c r="U82" s="3"/>
      <c r="X82" s="3"/>
      <c r="Y82" s="3"/>
      <c r="Z82" s="3"/>
      <c r="AA82" s="3"/>
      <c r="AB82" s="3"/>
      <c r="AC82" s="3"/>
      <c r="AF82" s="3"/>
      <c r="AG82" s="3"/>
      <c r="AH82" s="3"/>
      <c r="AI82" s="3"/>
      <c r="AJ82" s="3"/>
      <c r="AK82" s="3"/>
      <c r="AN82" s="3"/>
      <c r="AO82" s="3"/>
      <c r="AP82" s="3"/>
      <c r="AQ82" s="3"/>
      <c r="AR82" s="3"/>
      <c r="AS82" s="3"/>
      <c r="AV82" s="3"/>
      <c r="AW82" s="3"/>
      <c r="AX82" s="3"/>
      <c r="AY82" s="3"/>
      <c r="AZ82" s="3"/>
      <c r="BA82" s="3"/>
      <c r="BD82" s="3">
        <f>IF([1]الاول!D82=" "," ",[1]الاول!F82:F371)</f>
        <v>9</v>
      </c>
      <c r="BE82" s="3">
        <f>IF([1]الاول!D82=" "," ",[1]الاول!G82:G371)</f>
        <v>9</v>
      </c>
      <c r="BF82" s="3">
        <f>IF([1]الاول!D82=" "," ",[1]الاول!H82:H371)</f>
        <v>9</v>
      </c>
      <c r="BG82" s="3">
        <f>IF([1]الاول!D82=" "," ",[1]الاول!I82:I371)</f>
        <v>10</v>
      </c>
      <c r="BH82" s="3">
        <f>IF([1]الاول!D82=" "," ",[1]الاول!J82:J371)</f>
        <v>10</v>
      </c>
      <c r="BI82" s="3">
        <f>IF([1]الاول!D82=" "," ",[1]الاول!K82:K371)</f>
        <v>10</v>
      </c>
      <c r="BJ82" s="3">
        <f>IF([1]الاول!E82=" "," ",[1]الاول!L82:L371)</f>
        <v>57</v>
      </c>
      <c r="BK82" s="3" t="str">
        <f>IF([1]الاول!E82=" "," ",[1]الاول!M82:M371)</f>
        <v>سبعة و خمسون</v>
      </c>
      <c r="BL82" s="3" t="str">
        <f>IF([1]الاول!D82=" "," ",[1]الاول!N82:N371)</f>
        <v>ناجح</v>
      </c>
    </row>
    <row r="83" spans="1:64" ht="16.5" thickBot="1" x14ac:dyDescent="0.3">
      <c r="A83" s="10">
        <f>IF([1]الاول!D83=" "," ",[1]الاول!A83:A371)</f>
        <v>72</v>
      </c>
      <c r="B83" s="11">
        <f>IF([1]الاول!D83=" "," ",[1]الاول!B83:B371)</f>
        <v>40077</v>
      </c>
      <c r="C83" s="3" t="str">
        <f>IF([1]الاول!D83=" "," ",[1]الاول!C83:C371)</f>
        <v>264/4</v>
      </c>
      <c r="D83" s="12" t="s">
        <v>572</v>
      </c>
      <c r="E83" s="9" t="str">
        <f>IF([1]الاول!D83=" "," ",[1]الاول!E83:E372)</f>
        <v>انثى</v>
      </c>
      <c r="F83" s="9" t="s">
        <v>20</v>
      </c>
      <c r="G83" s="9" t="str">
        <f>IF([1]الاول!D83=" "," ",[1]الاول!O83:O372)</f>
        <v>ب</v>
      </c>
      <c r="H83" s="3"/>
      <c r="I83" s="3"/>
      <c r="J83" s="3"/>
      <c r="K83" s="3"/>
      <c r="L83" s="3"/>
      <c r="M83" s="3"/>
      <c r="P83" s="3"/>
      <c r="Q83" s="3"/>
      <c r="R83" s="3"/>
      <c r="S83" s="3"/>
      <c r="T83" s="3"/>
      <c r="U83" s="3"/>
      <c r="X83" s="3"/>
      <c r="Y83" s="3"/>
      <c r="Z83" s="3"/>
      <c r="AA83" s="3"/>
      <c r="AB83" s="3"/>
      <c r="AC83" s="3"/>
      <c r="AF83" s="3"/>
      <c r="AG83" s="3"/>
      <c r="AH83" s="3"/>
      <c r="AI83" s="3"/>
      <c r="AJ83" s="3"/>
      <c r="AK83" s="3"/>
      <c r="AN83" s="3"/>
      <c r="AO83" s="3"/>
      <c r="AP83" s="3"/>
      <c r="AQ83" s="3"/>
      <c r="AR83" s="3"/>
      <c r="AS83" s="3"/>
      <c r="AV83" s="3"/>
      <c r="AW83" s="3"/>
      <c r="AX83" s="3"/>
      <c r="AY83" s="3"/>
      <c r="AZ83" s="3"/>
      <c r="BA83" s="3"/>
      <c r="BD83" s="3">
        <f>IF([1]الاول!D83=" "," ",[1]الاول!F83:F372)</f>
        <v>10</v>
      </c>
      <c r="BE83" s="3">
        <f>IF([1]الاول!D83=" "," ",[1]الاول!G83:G372)</f>
        <v>10</v>
      </c>
      <c r="BF83" s="3">
        <f>IF([1]الاول!D83=" "," ",[1]الاول!H83:H372)</f>
        <v>10</v>
      </c>
      <c r="BG83" s="3">
        <f>IF([1]الاول!D83=" "," ",[1]الاول!I83:I372)</f>
        <v>10</v>
      </c>
      <c r="BH83" s="3">
        <f>IF([1]الاول!D83=" "," ",[1]الاول!J83:J372)</f>
        <v>10</v>
      </c>
      <c r="BI83" s="3">
        <f>IF([1]الاول!D83=" "," ",[1]الاول!K83:K372)</f>
        <v>10</v>
      </c>
      <c r="BJ83" s="3">
        <f>IF([1]الاول!E83=" "," ",[1]الاول!L83:L372)</f>
        <v>60</v>
      </c>
      <c r="BK83" s="3" t="str">
        <f>IF([1]الاول!E83=" "," ",[1]الاول!M83:M372)</f>
        <v>ستون</v>
      </c>
      <c r="BL83" s="3" t="str">
        <f>IF([1]الاول!D83=" "," ",[1]الاول!N83:N372)</f>
        <v>ناجح</v>
      </c>
    </row>
    <row r="84" spans="1:64" ht="16.5" thickBot="1" x14ac:dyDescent="0.3">
      <c r="A84" s="10">
        <f>IF([1]الاول!D84=" "," ",[1]الاول!A84:A372)</f>
        <v>73</v>
      </c>
      <c r="B84" s="11">
        <f>IF([1]الاول!D84=" "," ",[1]الاول!B84:B372)</f>
        <v>39772</v>
      </c>
      <c r="C84" s="3" t="str">
        <f>IF([1]الاول!D84=" "," ",[1]الاول!C84:C372)</f>
        <v xml:space="preserve"> </v>
      </c>
      <c r="D84" s="12" t="s">
        <v>573</v>
      </c>
      <c r="E84" s="9" t="str">
        <f>IF([1]الاول!D84=" "," ",[1]الاول!E84:E373)</f>
        <v>انثى</v>
      </c>
      <c r="F84" s="9" t="s">
        <v>20</v>
      </c>
      <c r="G84" s="9" t="str">
        <f>IF([1]الاول!D84=" "," ",[1]الاول!O84:O373)</f>
        <v>ب</v>
      </c>
      <c r="H84" s="3"/>
      <c r="I84" s="3"/>
      <c r="J84" s="3"/>
      <c r="K84" s="3"/>
      <c r="L84" s="3"/>
      <c r="M84" s="3"/>
      <c r="P84" s="3"/>
      <c r="Q84" s="3"/>
      <c r="R84" s="3"/>
      <c r="S84" s="3"/>
      <c r="T84" s="3"/>
      <c r="U84" s="3"/>
      <c r="X84" s="3"/>
      <c r="Y84" s="3"/>
      <c r="Z84" s="3"/>
      <c r="AA84" s="3"/>
      <c r="AB84" s="3"/>
      <c r="AC84" s="3"/>
      <c r="AF84" s="3"/>
      <c r="AG84" s="3"/>
      <c r="AH84" s="3"/>
      <c r="AI84" s="3"/>
      <c r="AJ84" s="3"/>
      <c r="AK84" s="3"/>
      <c r="AN84" s="3"/>
      <c r="AO84" s="3"/>
      <c r="AP84" s="3"/>
      <c r="AQ84" s="3"/>
      <c r="AR84" s="3"/>
      <c r="AS84" s="3"/>
      <c r="AV84" s="3"/>
      <c r="AW84" s="3"/>
      <c r="AX84" s="3"/>
      <c r="AY84" s="3"/>
      <c r="AZ84" s="3"/>
      <c r="BA84" s="3"/>
      <c r="BD84" s="3">
        <f>IF([1]الاول!D84=" "," ",[1]الاول!F84:F373)</f>
        <v>9</v>
      </c>
      <c r="BE84" s="3">
        <f>IF([1]الاول!D84=" "," ",[1]الاول!G84:G373)</f>
        <v>9</v>
      </c>
      <c r="BF84" s="3">
        <f>IF([1]الاول!D84=" "," ",[1]الاول!H84:H373)</f>
        <v>9</v>
      </c>
      <c r="BG84" s="3">
        <f>IF([1]الاول!D84=" "," ",[1]الاول!I84:I373)</f>
        <v>10</v>
      </c>
      <c r="BH84" s="3">
        <f>IF([1]الاول!D84=" "," ",[1]الاول!J84:J373)</f>
        <v>10</v>
      </c>
      <c r="BI84" s="3">
        <f>IF([1]الاول!D84=" "," ",[1]الاول!K84:K373)</f>
        <v>10</v>
      </c>
      <c r="BJ84" s="3">
        <f>IF([1]الاول!E84=" "," ",[1]الاول!L84:L373)</f>
        <v>57</v>
      </c>
      <c r="BK84" s="3" t="str">
        <f>IF([1]الاول!E84=" "," ",[1]الاول!M84:M373)</f>
        <v>سبعة و خمسون</v>
      </c>
      <c r="BL84" s="3" t="str">
        <f>IF([1]الاول!D84=" "," ",[1]الاول!N84:N373)</f>
        <v>ناجح</v>
      </c>
    </row>
    <row r="85" spans="1:64" ht="16.5" thickBot="1" x14ac:dyDescent="0.3">
      <c r="A85" s="10">
        <f>IF([1]الاول!D85=" "," ",[1]الاول!A85:A373)</f>
        <v>74</v>
      </c>
      <c r="B85" s="11">
        <f>IF([1]الاول!D85=" "," ",[1]الاول!B85:B373)</f>
        <v>39953</v>
      </c>
      <c r="C85" s="3" t="str">
        <f>IF([1]الاول!D85=" "," ",[1]الاول!C85:C373)</f>
        <v>240/4</v>
      </c>
      <c r="D85" s="12" t="s">
        <v>574</v>
      </c>
      <c r="E85" s="9" t="str">
        <f>IF([1]الاول!D85=" "," ",[1]الاول!E85:E374)</f>
        <v>انثى</v>
      </c>
      <c r="F85" s="9" t="s">
        <v>20</v>
      </c>
      <c r="G85" s="9" t="str">
        <f>IF([1]الاول!D85=" "," ",[1]الاول!O85:O374)</f>
        <v>ب</v>
      </c>
      <c r="H85" s="3"/>
      <c r="I85" s="3"/>
      <c r="J85" s="3"/>
      <c r="K85" s="3"/>
      <c r="L85" s="3"/>
      <c r="M85" s="3"/>
      <c r="P85" s="3"/>
      <c r="Q85" s="3"/>
      <c r="R85" s="3"/>
      <c r="S85" s="3"/>
      <c r="T85" s="3"/>
      <c r="U85" s="3"/>
      <c r="X85" s="3"/>
      <c r="Y85" s="3"/>
      <c r="Z85" s="3"/>
      <c r="AA85" s="3"/>
      <c r="AB85" s="3"/>
      <c r="AC85" s="3"/>
      <c r="AF85" s="3"/>
      <c r="AG85" s="3"/>
      <c r="AH85" s="3"/>
      <c r="AI85" s="3"/>
      <c r="AJ85" s="3"/>
      <c r="AK85" s="3"/>
      <c r="AN85" s="3"/>
      <c r="AO85" s="3"/>
      <c r="AP85" s="3"/>
      <c r="AQ85" s="3"/>
      <c r="AR85" s="3"/>
      <c r="AS85" s="3"/>
      <c r="AV85" s="3"/>
      <c r="AW85" s="3"/>
      <c r="AX85" s="3"/>
      <c r="AY85" s="3"/>
      <c r="AZ85" s="3"/>
      <c r="BA85" s="3"/>
      <c r="BD85" s="3">
        <f>IF([1]الاول!D85=" "," ",[1]الاول!F85:F374)</f>
        <v>6</v>
      </c>
      <c r="BE85" s="3">
        <f>IF([1]الاول!D85=" "," ",[1]الاول!G85:G374)</f>
        <v>4</v>
      </c>
      <c r="BF85" s="3">
        <f>IF([1]الاول!D85=" "," ",[1]الاول!H85:H374)</f>
        <v>4</v>
      </c>
      <c r="BG85" s="3">
        <f>IF([1]الاول!D85=" "," ",[1]الاول!I85:I374)</f>
        <v>9</v>
      </c>
      <c r="BH85" s="3">
        <f>IF([1]الاول!D85=" "," ",[1]الاول!J85:J374)</f>
        <v>8</v>
      </c>
      <c r="BI85" s="3">
        <f>IF([1]الاول!D85=" "," ",[1]الاول!K85:K374)</f>
        <v>9</v>
      </c>
      <c r="BJ85" s="3">
        <f>IF([1]الاول!E85=" "," ",[1]الاول!L85:L374)</f>
        <v>40</v>
      </c>
      <c r="BK85" s="3" t="str">
        <f>IF([1]الاول!E85=" "," ",[1]الاول!M85:M374)</f>
        <v>اربعون</v>
      </c>
      <c r="BL85" s="3" t="str">
        <f>IF([1]الاول!D85=" "," ",[1]الاول!N85:N374)</f>
        <v>مكمل بدرسين</v>
      </c>
    </row>
    <row r="86" spans="1:64" ht="16.5" thickBot="1" x14ac:dyDescent="0.3">
      <c r="A86" s="10">
        <f>IF([1]الاول!D86=" "," ",[1]الاول!A86:A374)</f>
        <v>75</v>
      </c>
      <c r="B86" s="11">
        <f>IF([1]الاول!D86=" "," ",[1]الاول!B86:B374)</f>
        <v>39604</v>
      </c>
      <c r="C86" s="3" t="str">
        <f>IF([1]الاول!D86=" "," ",[1]الاول!C86:C374)</f>
        <v>221/4</v>
      </c>
      <c r="D86" s="12" t="s">
        <v>575</v>
      </c>
      <c r="E86" s="9" t="str">
        <f>IF([1]الاول!D86=" "," ",[1]الاول!E86:E375)</f>
        <v>انثى</v>
      </c>
      <c r="F86" s="9" t="s">
        <v>20</v>
      </c>
      <c r="G86" s="9" t="str">
        <f>IF([1]الاول!D86=" "," ",[1]الاول!O86:O375)</f>
        <v>ب</v>
      </c>
      <c r="H86" s="3"/>
      <c r="I86" s="3"/>
      <c r="J86" s="3"/>
      <c r="K86" s="3"/>
      <c r="L86" s="3"/>
      <c r="M86" s="3"/>
      <c r="P86" s="3"/>
      <c r="Q86" s="3"/>
      <c r="R86" s="3"/>
      <c r="S86" s="3"/>
      <c r="T86" s="3"/>
      <c r="U86" s="3"/>
      <c r="X86" s="3"/>
      <c r="Y86" s="3"/>
      <c r="Z86" s="3"/>
      <c r="AA86" s="3"/>
      <c r="AB86" s="3"/>
      <c r="AC86" s="3"/>
      <c r="AF86" s="3"/>
      <c r="AG86" s="3"/>
      <c r="AH86" s="3"/>
      <c r="AI86" s="3"/>
      <c r="AJ86" s="3"/>
      <c r="AK86" s="3"/>
      <c r="AN86" s="3"/>
      <c r="AO86" s="3"/>
      <c r="AP86" s="3"/>
      <c r="AQ86" s="3"/>
      <c r="AR86" s="3"/>
      <c r="AS86" s="3"/>
      <c r="AV86" s="3"/>
      <c r="AW86" s="3"/>
      <c r="AX86" s="3"/>
      <c r="AY86" s="3"/>
      <c r="AZ86" s="3"/>
      <c r="BA86" s="3"/>
      <c r="BD86" s="3">
        <f>IF([1]الاول!D86=" "," ",[1]الاول!F86:F375)</f>
        <v>8</v>
      </c>
      <c r="BE86" s="3">
        <f>IF([1]الاول!D86=" "," ",[1]الاول!G86:G375)</f>
        <v>6</v>
      </c>
      <c r="BF86" s="3">
        <f>IF([1]الاول!D86=" "," ",[1]الاول!H86:H375)</f>
        <v>5</v>
      </c>
      <c r="BG86" s="3">
        <f>IF([1]الاول!D86=" "," ",[1]الاول!I86:I375)</f>
        <v>8</v>
      </c>
      <c r="BH86" s="3">
        <f>IF([1]الاول!D86=" "," ",[1]الاول!J86:J375)</f>
        <v>9</v>
      </c>
      <c r="BI86" s="3">
        <f>IF([1]الاول!D86=" "," ",[1]الاول!K86:K375)</f>
        <v>9</v>
      </c>
      <c r="BJ86" s="3">
        <f>IF([1]الاول!E86=" "," ",[1]الاول!L86:L375)</f>
        <v>45</v>
      </c>
      <c r="BK86" s="3" t="str">
        <f>IF([1]الاول!E86=" "," ",[1]الاول!M86:M375)</f>
        <v>خمسة و اربعون</v>
      </c>
      <c r="BL86" s="3" t="str">
        <f>IF([1]الاول!D86=" "," ",[1]الاول!N86:N375)</f>
        <v>ناجح</v>
      </c>
    </row>
    <row r="87" spans="1:64" ht="16.5" thickBot="1" x14ac:dyDescent="0.3">
      <c r="A87" s="10">
        <f>IF([1]الاول!D87=" "," ",[1]الاول!A87:A375)</f>
        <v>76</v>
      </c>
      <c r="B87" s="11">
        <f>IF([1]الاول!D87=" "," ",[1]الاول!B87:B375)</f>
        <v>39846</v>
      </c>
      <c r="C87" s="3" t="str">
        <f>IF([1]الاول!D87=" "," ",[1]الاول!C87:C375)</f>
        <v>241/4</v>
      </c>
      <c r="D87" s="12" t="s">
        <v>576</v>
      </c>
      <c r="E87" s="9" t="str">
        <f>IF([1]الاول!D87=" "," ",[1]الاول!E87:E376)</f>
        <v>انثى</v>
      </c>
      <c r="F87" s="9" t="s">
        <v>20</v>
      </c>
      <c r="G87" s="9" t="str">
        <f>IF([1]الاول!D87=" "," ",[1]الاول!O87:O376)</f>
        <v>ب</v>
      </c>
      <c r="H87" s="3"/>
      <c r="I87" s="3"/>
      <c r="J87" s="3"/>
      <c r="K87" s="3"/>
      <c r="L87" s="3"/>
      <c r="M87" s="3"/>
      <c r="P87" s="3"/>
      <c r="Q87" s="3"/>
      <c r="R87" s="3"/>
      <c r="S87" s="3"/>
      <c r="T87" s="3"/>
      <c r="U87" s="3"/>
      <c r="X87" s="3"/>
      <c r="Y87" s="3"/>
      <c r="Z87" s="3"/>
      <c r="AA87" s="3"/>
      <c r="AB87" s="3"/>
      <c r="AC87" s="3"/>
      <c r="AF87" s="3"/>
      <c r="AG87" s="3"/>
      <c r="AH87" s="3"/>
      <c r="AI87" s="3"/>
      <c r="AJ87" s="3"/>
      <c r="AK87" s="3"/>
      <c r="AN87" s="3"/>
      <c r="AO87" s="3"/>
      <c r="AP87" s="3"/>
      <c r="AQ87" s="3"/>
      <c r="AR87" s="3"/>
      <c r="AS87" s="3"/>
      <c r="AV87" s="3"/>
      <c r="AW87" s="3"/>
      <c r="AX87" s="3"/>
      <c r="AY87" s="3"/>
      <c r="AZ87" s="3"/>
      <c r="BA87" s="3"/>
      <c r="BD87" s="3">
        <f>IF([1]الاول!D87=" "," ",[1]الاول!F87:F376)</f>
        <v>9</v>
      </c>
      <c r="BE87" s="3">
        <f>IF([1]الاول!D87=" "," ",[1]الاول!G87:G376)</f>
        <v>8</v>
      </c>
      <c r="BF87" s="3">
        <f>IF([1]الاول!D87=" "," ",[1]الاول!H87:H376)</f>
        <v>9</v>
      </c>
      <c r="BG87" s="3">
        <f>IF([1]الاول!D87=" "," ",[1]الاول!I87:I376)</f>
        <v>10</v>
      </c>
      <c r="BH87" s="3">
        <f>IF([1]الاول!D87=" "," ",[1]الاول!J87:J376)</f>
        <v>10</v>
      </c>
      <c r="BI87" s="3">
        <f>IF([1]الاول!D87=" "," ",[1]الاول!K87:K376)</f>
        <v>10</v>
      </c>
      <c r="BJ87" s="3">
        <f>IF([1]الاول!E87=" "," ",[1]الاول!L87:L376)</f>
        <v>56</v>
      </c>
      <c r="BK87" s="3" t="str">
        <f>IF([1]الاول!E87=" "," ",[1]الاول!M87:M376)</f>
        <v>ستة و خمسون</v>
      </c>
      <c r="BL87" s="3" t="str">
        <f>IF([1]الاول!D87=" "," ",[1]الاول!N87:N376)</f>
        <v>ناجح</v>
      </c>
    </row>
    <row r="88" spans="1:64" ht="16.5" thickBot="1" x14ac:dyDescent="0.3">
      <c r="A88" s="10">
        <f>IF([1]الاول!D88=" "," ",[1]الاول!A88:A376)</f>
        <v>77</v>
      </c>
      <c r="B88" s="11">
        <f>IF([1]الاول!D88=" "," ",[1]الاول!B88:B376)</f>
        <v>39931</v>
      </c>
      <c r="C88" s="3" t="str">
        <f>IF([1]الاول!D88=" "," ",[1]الاول!C88:C376)</f>
        <v>267/4</v>
      </c>
      <c r="D88" s="12" t="s">
        <v>577</v>
      </c>
      <c r="E88" s="9" t="str">
        <f>IF([1]الاول!D88=" "," ",[1]الاول!E88:E377)</f>
        <v>انثى</v>
      </c>
      <c r="F88" s="9" t="s">
        <v>20</v>
      </c>
      <c r="G88" s="9" t="str">
        <f>IF([1]الاول!D88=" "," ",[1]الاول!O88:O377)</f>
        <v>ب</v>
      </c>
      <c r="H88" s="3"/>
      <c r="I88" s="3"/>
      <c r="J88" s="3"/>
      <c r="K88" s="3"/>
      <c r="L88" s="3"/>
      <c r="M88" s="3"/>
      <c r="P88" s="3"/>
      <c r="Q88" s="3"/>
      <c r="R88" s="3"/>
      <c r="S88" s="3"/>
      <c r="T88" s="3"/>
      <c r="U88" s="3"/>
      <c r="X88" s="3"/>
      <c r="Y88" s="3"/>
      <c r="Z88" s="3"/>
      <c r="AA88" s="3"/>
      <c r="AB88" s="3"/>
      <c r="AC88" s="3"/>
      <c r="AF88" s="3"/>
      <c r="AG88" s="3"/>
      <c r="AH88" s="3"/>
      <c r="AI88" s="3"/>
      <c r="AJ88" s="3"/>
      <c r="AK88" s="3"/>
      <c r="AN88" s="3"/>
      <c r="AO88" s="3"/>
      <c r="AP88" s="3"/>
      <c r="AQ88" s="3"/>
      <c r="AR88" s="3"/>
      <c r="AS88" s="3"/>
      <c r="AV88" s="3"/>
      <c r="AW88" s="3"/>
      <c r="AX88" s="3"/>
      <c r="AY88" s="3"/>
      <c r="AZ88" s="3"/>
      <c r="BA88" s="3"/>
      <c r="BD88" s="3">
        <f>IF([1]الاول!D88=" "," ",[1]الاول!F88:F377)</f>
        <v>10</v>
      </c>
      <c r="BE88" s="3">
        <f>IF([1]الاول!D88=" "," ",[1]الاول!G88:G377)</f>
        <v>10</v>
      </c>
      <c r="BF88" s="3">
        <f>IF([1]الاول!D88=" "," ",[1]الاول!H88:H377)</f>
        <v>10</v>
      </c>
      <c r="BG88" s="3">
        <f>IF([1]الاول!D88=" "," ",[1]الاول!I88:I377)</f>
        <v>10</v>
      </c>
      <c r="BH88" s="3">
        <f>IF([1]الاول!D88=" "," ",[1]الاول!J88:J377)</f>
        <v>10</v>
      </c>
      <c r="BI88" s="3">
        <f>IF([1]الاول!D88=" "," ",[1]الاول!K88:K377)</f>
        <v>10</v>
      </c>
      <c r="BJ88" s="3">
        <f>IF([1]الاول!E88=" "," ",[1]الاول!L88:L377)</f>
        <v>60</v>
      </c>
      <c r="BK88" s="3" t="str">
        <f>IF([1]الاول!E88=" "," ",[1]الاول!M88:M377)</f>
        <v>ستون</v>
      </c>
      <c r="BL88" s="3" t="str">
        <f>IF([1]الاول!D88=" "," ",[1]الاول!N88:N377)</f>
        <v>ناجح</v>
      </c>
    </row>
    <row r="89" spans="1:64" ht="16.5" thickBot="1" x14ac:dyDescent="0.3">
      <c r="A89" s="10">
        <f>IF([1]الاول!D89=" "," ",[1]الاول!A89:A377)</f>
        <v>78</v>
      </c>
      <c r="B89" s="11">
        <f>IF([1]الاول!D89=" "," ",[1]الاول!B89:B377)</f>
        <v>40122</v>
      </c>
      <c r="C89" s="3" t="str">
        <f>IF([1]الاول!D89=" "," ",[1]الاول!C89:C377)</f>
        <v>253/4</v>
      </c>
      <c r="D89" s="12" t="s">
        <v>578</v>
      </c>
      <c r="E89" s="9" t="str">
        <f>IF([1]الاول!D89=" "," ",[1]الاول!E89:E378)</f>
        <v>انثى</v>
      </c>
      <c r="F89" s="9" t="s">
        <v>20</v>
      </c>
      <c r="G89" s="9" t="str">
        <f>IF([1]الاول!D89=" "," ",[1]الاول!O89:O378)</f>
        <v>ب</v>
      </c>
      <c r="H89" s="3"/>
      <c r="I89" s="3"/>
      <c r="J89" s="3"/>
      <c r="K89" s="3"/>
      <c r="L89" s="3"/>
      <c r="M89" s="3"/>
      <c r="P89" s="3"/>
      <c r="Q89" s="3"/>
      <c r="R89" s="3"/>
      <c r="S89" s="3"/>
      <c r="T89" s="3"/>
      <c r="U89" s="3"/>
      <c r="X89" s="3"/>
      <c r="Y89" s="3"/>
      <c r="Z89" s="3"/>
      <c r="AA89" s="3"/>
      <c r="AB89" s="3"/>
      <c r="AC89" s="3"/>
      <c r="AF89" s="3"/>
      <c r="AG89" s="3"/>
      <c r="AH89" s="3"/>
      <c r="AI89" s="3"/>
      <c r="AJ89" s="3"/>
      <c r="AK89" s="3"/>
      <c r="AN89" s="3"/>
      <c r="AO89" s="3"/>
      <c r="AP89" s="3"/>
      <c r="AQ89" s="3"/>
      <c r="AR89" s="3"/>
      <c r="AS89" s="3"/>
      <c r="AV89" s="3"/>
      <c r="AW89" s="3"/>
      <c r="AX89" s="3"/>
      <c r="AY89" s="3"/>
      <c r="AZ89" s="3"/>
      <c r="BA89" s="3"/>
      <c r="BD89" s="3">
        <f>IF([1]الاول!D89=" "," ",[1]الاول!F89:F378)</f>
        <v>5</v>
      </c>
      <c r="BE89" s="3">
        <f>IF([1]الاول!D89=" "," ",[1]الاول!G89:G378)</f>
        <v>4</v>
      </c>
      <c r="BF89" s="3">
        <f>IF([1]الاول!D89=" "," ",[1]الاول!H89:H378)</f>
        <v>4</v>
      </c>
      <c r="BG89" s="3">
        <f>IF([1]الاول!D89=" "," ",[1]الاول!I89:I378)</f>
        <v>7</v>
      </c>
      <c r="BH89" s="3">
        <f>IF([1]الاول!D89=" "," ",[1]الاول!J89:J378)</f>
        <v>7</v>
      </c>
      <c r="BI89" s="3">
        <f>IF([1]الاول!D89=" "," ",[1]الاول!K89:K378)</f>
        <v>8</v>
      </c>
      <c r="BJ89" s="3">
        <f>IF([1]الاول!E89=" "," ",[1]الاول!L89:L378)</f>
        <v>35</v>
      </c>
      <c r="BK89" s="3" t="str">
        <f>IF([1]الاول!E89=" "," ",[1]الاول!M89:M378)</f>
        <v>خمسة و ثلاثون</v>
      </c>
      <c r="BL89" s="3" t="str">
        <f>IF([1]الاول!D89=" "," ",[1]الاول!N89:N378)</f>
        <v>مكمل بدرسين</v>
      </c>
    </row>
    <row r="90" spans="1:64" ht="16.5" thickBot="1" x14ac:dyDescent="0.3">
      <c r="A90" s="10">
        <f>IF([1]الاول!D90=" "," ",[1]الاول!A90:A378)</f>
        <v>79</v>
      </c>
      <c r="B90" s="11">
        <f>IF([1]الاول!D90=" "," ",[1]الاول!B90:B378)</f>
        <v>39904</v>
      </c>
      <c r="C90" s="3" t="str">
        <f>IF([1]الاول!D90=" "," ",[1]الاول!C90:C378)</f>
        <v>273/4</v>
      </c>
      <c r="D90" s="12" t="s">
        <v>579</v>
      </c>
      <c r="E90" s="9" t="str">
        <f>IF([1]الاول!D90=" "," ",[1]الاول!E90:E379)</f>
        <v>انثى</v>
      </c>
      <c r="F90" s="9" t="s">
        <v>20</v>
      </c>
      <c r="G90" s="9" t="str">
        <f>IF([1]الاول!D90=" "," ",[1]الاول!O90:O379)</f>
        <v>ب</v>
      </c>
      <c r="H90" s="3"/>
      <c r="I90" s="3"/>
      <c r="J90" s="3"/>
      <c r="K90" s="3"/>
      <c r="L90" s="3"/>
      <c r="M90" s="3"/>
      <c r="P90" s="3"/>
      <c r="Q90" s="3"/>
      <c r="R90" s="3"/>
      <c r="S90" s="3"/>
      <c r="T90" s="3"/>
      <c r="U90" s="3"/>
      <c r="X90" s="3"/>
      <c r="Y90" s="3"/>
      <c r="Z90" s="3"/>
      <c r="AA90" s="3"/>
      <c r="AB90" s="3"/>
      <c r="AC90" s="3"/>
      <c r="AF90" s="3"/>
      <c r="AG90" s="3"/>
      <c r="AH90" s="3"/>
      <c r="AI90" s="3"/>
      <c r="AJ90" s="3"/>
      <c r="AK90" s="3"/>
      <c r="AN90" s="3"/>
      <c r="AO90" s="3"/>
      <c r="AP90" s="3"/>
      <c r="AQ90" s="3"/>
      <c r="AR90" s="3"/>
      <c r="AS90" s="3"/>
      <c r="AV90" s="3"/>
      <c r="AW90" s="3"/>
      <c r="AX90" s="3"/>
      <c r="AY90" s="3"/>
      <c r="AZ90" s="3"/>
      <c r="BA90" s="3"/>
      <c r="BD90" s="3">
        <f>IF([1]الاول!D90=" "," ",[1]الاول!F90:F379)</f>
        <v>8</v>
      </c>
      <c r="BE90" s="3">
        <f>IF([1]الاول!D90=" "," ",[1]الاول!G90:G379)</f>
        <v>9</v>
      </c>
      <c r="BF90" s="3">
        <f>IF([1]الاول!D90=" "," ",[1]الاول!H90:H379)</f>
        <v>9</v>
      </c>
      <c r="BG90" s="3">
        <f>IF([1]الاول!D90=" "," ",[1]الاول!I90:I379)</f>
        <v>10</v>
      </c>
      <c r="BH90" s="3">
        <f>IF([1]الاول!D90=" "," ",[1]الاول!J90:J379)</f>
        <v>10</v>
      </c>
      <c r="BI90" s="3">
        <f>IF([1]الاول!D90=" "," ",[1]الاول!K90:K379)</f>
        <v>10</v>
      </c>
      <c r="BJ90" s="3">
        <f>IF([1]الاول!E90=" "," ",[1]الاول!L90:L379)</f>
        <v>56</v>
      </c>
      <c r="BK90" s="3" t="str">
        <f>IF([1]الاول!E90=" "," ",[1]الاول!M90:M379)</f>
        <v>ستة و خمسون</v>
      </c>
      <c r="BL90" s="3" t="str">
        <f>IF([1]الاول!D90=" "," ",[1]الاول!N90:N379)</f>
        <v>ناجح</v>
      </c>
    </row>
    <row r="91" spans="1:64" ht="16.5" thickBot="1" x14ac:dyDescent="0.3">
      <c r="A91" s="10">
        <f>IF([1]الاول!D91=" "," ",[1]الاول!A91:A379)</f>
        <v>80</v>
      </c>
      <c r="B91" s="11">
        <f>IF([1]الاول!D91=" "," ",[1]الاول!B91:B379)</f>
        <v>40091</v>
      </c>
      <c r="C91" s="3" t="str">
        <f>IF([1]الاول!D91=" "," ",[1]الاول!C91:C379)</f>
        <v xml:space="preserve"> </v>
      </c>
      <c r="D91" s="12" t="s">
        <v>580</v>
      </c>
      <c r="E91" s="9" t="str">
        <f>IF([1]الاول!D91=" "," ",[1]الاول!E91:E380)</f>
        <v>انثى</v>
      </c>
      <c r="F91" s="9" t="s">
        <v>20</v>
      </c>
      <c r="G91" s="9" t="str">
        <f>IF([1]الاول!D91=" "," ",[1]الاول!O91:O380)</f>
        <v>ب</v>
      </c>
      <c r="H91" s="3"/>
      <c r="I91" s="3"/>
      <c r="J91" s="3"/>
      <c r="K91" s="3"/>
      <c r="L91" s="3"/>
      <c r="M91" s="3"/>
      <c r="P91" s="3"/>
      <c r="Q91" s="3"/>
      <c r="R91" s="3"/>
      <c r="S91" s="3"/>
      <c r="T91" s="3"/>
      <c r="U91" s="3"/>
      <c r="X91" s="3"/>
      <c r="Y91" s="3"/>
      <c r="Z91" s="3"/>
      <c r="AA91" s="3"/>
      <c r="AB91" s="3"/>
      <c r="AC91" s="3"/>
      <c r="AF91" s="3"/>
      <c r="AG91" s="3"/>
      <c r="AH91" s="3"/>
      <c r="AI91" s="3"/>
      <c r="AJ91" s="3"/>
      <c r="AK91" s="3"/>
      <c r="AN91" s="3"/>
      <c r="AO91" s="3"/>
      <c r="AP91" s="3"/>
      <c r="AQ91" s="3"/>
      <c r="AR91" s="3"/>
      <c r="AS91" s="3"/>
      <c r="AV91" s="3"/>
      <c r="AW91" s="3"/>
      <c r="AX91" s="3"/>
      <c r="AY91" s="3"/>
      <c r="AZ91" s="3"/>
      <c r="BA91" s="3"/>
      <c r="BD91" s="3">
        <f>IF([1]الاول!D91=" "," ",[1]الاول!F91:F380)</f>
        <v>8</v>
      </c>
      <c r="BE91" s="3">
        <f>IF([1]الاول!D91=" "," ",[1]الاول!G91:G380)</f>
        <v>7</v>
      </c>
      <c r="BF91" s="3">
        <f>IF([1]الاول!D91=" "," ",[1]الاول!H91:H380)</f>
        <v>7</v>
      </c>
      <c r="BG91" s="3">
        <f>IF([1]الاول!D91=" "," ",[1]الاول!I91:I380)</f>
        <v>9</v>
      </c>
      <c r="BH91" s="3">
        <f>IF([1]الاول!D91=" "," ",[1]الاول!J91:J380)</f>
        <v>9</v>
      </c>
      <c r="BI91" s="3">
        <f>IF([1]الاول!D91=" "," ",[1]الاول!K91:K380)</f>
        <v>9</v>
      </c>
      <c r="BJ91" s="3">
        <f>IF([1]الاول!E91=" "," ",[1]الاول!L91:L380)</f>
        <v>49</v>
      </c>
      <c r="BK91" s="3" t="str">
        <f>IF([1]الاول!E91=" "," ",[1]الاول!M91:M380)</f>
        <v>تسعة و اربعون</v>
      </c>
      <c r="BL91" s="3" t="str">
        <f>IF([1]الاول!D91=" "," ",[1]الاول!N91:N380)</f>
        <v>ناجح</v>
      </c>
    </row>
    <row r="92" spans="1:64" ht="16.5" thickBot="1" x14ac:dyDescent="0.3">
      <c r="A92" s="10">
        <f>IF([1]الاول!D92=" "," ",[1]الاول!A92:A380)</f>
        <v>81</v>
      </c>
      <c r="B92" s="11">
        <f>IF([1]الاول!D92=" "," ",[1]الاول!B92:B380)</f>
        <v>40013</v>
      </c>
      <c r="C92" s="3" t="str">
        <f>IF([1]الاول!D92=" "," ",[1]الاول!C92:C380)</f>
        <v>281/4</v>
      </c>
      <c r="D92" s="12" t="s">
        <v>581</v>
      </c>
      <c r="E92" s="9" t="str">
        <f>IF([1]الاول!D92=" "," ",[1]الاول!E92:E381)</f>
        <v>انثى</v>
      </c>
      <c r="F92" s="9" t="s">
        <v>20</v>
      </c>
      <c r="G92" s="9" t="str">
        <f>IF([1]الاول!D92=" "," ",[1]الاول!O92:O381)</f>
        <v>ب</v>
      </c>
      <c r="H92" s="3"/>
      <c r="I92" s="3"/>
      <c r="J92" s="3"/>
      <c r="K92" s="3"/>
      <c r="L92" s="3"/>
      <c r="M92" s="3"/>
      <c r="P92" s="3"/>
      <c r="Q92" s="3"/>
      <c r="R92" s="3"/>
      <c r="S92" s="3"/>
      <c r="T92" s="3"/>
      <c r="U92" s="3"/>
      <c r="X92" s="3"/>
      <c r="Y92" s="3"/>
      <c r="Z92" s="3"/>
      <c r="AA92" s="3"/>
      <c r="AB92" s="3"/>
      <c r="AC92" s="3"/>
      <c r="AF92" s="3"/>
      <c r="AG92" s="3"/>
      <c r="AH92" s="3"/>
      <c r="AI92" s="3"/>
      <c r="AJ92" s="3"/>
      <c r="AK92" s="3"/>
      <c r="AN92" s="3"/>
      <c r="AO92" s="3"/>
      <c r="AP92" s="3"/>
      <c r="AQ92" s="3"/>
      <c r="AR92" s="3"/>
      <c r="AS92" s="3"/>
      <c r="AV92" s="3"/>
      <c r="AW92" s="3"/>
      <c r="AX92" s="3"/>
      <c r="AY92" s="3"/>
      <c r="AZ92" s="3"/>
      <c r="BA92" s="3"/>
      <c r="BD92" s="3">
        <f>IF([1]الاول!D92=" "," ",[1]الاول!F92:F381)</f>
        <v>10</v>
      </c>
      <c r="BE92" s="3">
        <f>IF([1]الاول!D92=" "," ",[1]الاول!G92:G381)</f>
        <v>10</v>
      </c>
      <c r="BF92" s="3">
        <f>IF([1]الاول!D92=" "," ",[1]الاول!H92:H381)</f>
        <v>10</v>
      </c>
      <c r="BG92" s="3">
        <f>IF([1]الاول!D92=" "," ",[1]الاول!I92:I381)</f>
        <v>10</v>
      </c>
      <c r="BH92" s="3">
        <f>IF([1]الاول!D92=" "," ",[1]الاول!J92:J381)</f>
        <v>10</v>
      </c>
      <c r="BI92" s="3">
        <f>IF([1]الاول!D92=" "," ",[1]الاول!K92:K381)</f>
        <v>10</v>
      </c>
      <c r="BJ92" s="3">
        <f>IF([1]الاول!E92=" "," ",[1]الاول!L92:L381)</f>
        <v>60</v>
      </c>
      <c r="BK92" s="3" t="str">
        <f>IF([1]الاول!E92=" "," ",[1]الاول!M92:M381)</f>
        <v>ستون</v>
      </c>
      <c r="BL92" s="3" t="str">
        <f>IF([1]الاول!D92=" "," ",[1]الاول!N92:N381)</f>
        <v>ناجح</v>
      </c>
    </row>
    <row r="93" spans="1:64" ht="16.5" thickBot="1" x14ac:dyDescent="0.3">
      <c r="A93" s="10">
        <f>IF([1]الاول!D93=" "," ",[1]الاول!A93:A381)</f>
        <v>82</v>
      </c>
      <c r="B93" s="11">
        <f>IF([1]الاول!D93=" "," ",[1]الاول!B93:B381)</f>
        <v>40066</v>
      </c>
      <c r="C93" s="3" t="str">
        <f>IF([1]الاول!D93=" "," ",[1]الاول!C93:C381)</f>
        <v xml:space="preserve"> </v>
      </c>
      <c r="D93" s="12" t="s">
        <v>582</v>
      </c>
      <c r="E93" s="9" t="str">
        <f>IF([1]الاول!D93=" "," ",[1]الاول!E93:E382)</f>
        <v>انثى</v>
      </c>
      <c r="F93" s="9" t="s">
        <v>20</v>
      </c>
      <c r="G93" s="9" t="str">
        <f>IF([1]الاول!D93=" "," ",[1]الاول!O93:O382)</f>
        <v>ب</v>
      </c>
      <c r="H93" s="3"/>
      <c r="I93" s="3"/>
      <c r="J93" s="3"/>
      <c r="K93" s="3"/>
      <c r="L93" s="3"/>
      <c r="M93" s="3"/>
      <c r="P93" s="3"/>
      <c r="Q93" s="3"/>
      <c r="R93" s="3"/>
      <c r="S93" s="3"/>
      <c r="T93" s="3"/>
      <c r="U93" s="3"/>
      <c r="X93" s="3"/>
      <c r="Y93" s="3"/>
      <c r="Z93" s="3"/>
      <c r="AA93" s="3"/>
      <c r="AB93" s="3"/>
      <c r="AC93" s="3"/>
      <c r="AF93" s="3"/>
      <c r="AG93" s="3"/>
      <c r="AH93" s="3"/>
      <c r="AI93" s="3"/>
      <c r="AJ93" s="3"/>
      <c r="AK93" s="3"/>
      <c r="AN93" s="3"/>
      <c r="AO93" s="3"/>
      <c r="AP93" s="3"/>
      <c r="AQ93" s="3"/>
      <c r="AR93" s="3"/>
      <c r="AS93" s="3"/>
      <c r="AV93" s="3"/>
      <c r="AW93" s="3"/>
      <c r="AX93" s="3"/>
      <c r="AY93" s="3"/>
      <c r="AZ93" s="3"/>
      <c r="BA93" s="3"/>
      <c r="BD93" s="3">
        <f>IF([1]الاول!D93=" "," ",[1]الاول!F93:F382)</f>
        <v>9</v>
      </c>
      <c r="BE93" s="3">
        <f>IF([1]الاول!D93=" "," ",[1]الاول!G93:G382)</f>
        <v>9</v>
      </c>
      <c r="BF93" s="3">
        <f>IF([1]الاول!D93=" "," ",[1]الاول!H93:H382)</f>
        <v>9</v>
      </c>
      <c r="BG93" s="3">
        <f>IF([1]الاول!D93=" "," ",[1]الاول!I93:I382)</f>
        <v>9</v>
      </c>
      <c r="BH93" s="3">
        <f>IF([1]الاول!D93=" "," ",[1]الاول!J93:J382)</f>
        <v>10</v>
      </c>
      <c r="BI93" s="3">
        <f>IF([1]الاول!D93=" "," ",[1]الاول!K93:K382)</f>
        <v>10</v>
      </c>
      <c r="BJ93" s="3">
        <f>IF([1]الاول!E93=" "," ",[1]الاول!L93:L382)</f>
        <v>56</v>
      </c>
      <c r="BK93" s="3" t="str">
        <f>IF([1]الاول!E93=" "," ",[1]الاول!M93:M382)</f>
        <v>ستة و خمسون</v>
      </c>
      <c r="BL93" s="3" t="str">
        <f>IF([1]الاول!D93=" "," ",[1]الاول!N93:N382)</f>
        <v>ناجح</v>
      </c>
    </row>
    <row r="94" spans="1:64" ht="16.5" thickBot="1" x14ac:dyDescent="0.3">
      <c r="A94" s="10">
        <f>IF([1]الاول!D94=" "," ",[1]الاول!A94:A382)</f>
        <v>83</v>
      </c>
      <c r="B94" s="11">
        <f>IF([1]الاول!D94=" "," ",[1]الاول!B94:B382)</f>
        <v>39808</v>
      </c>
      <c r="C94" s="3" t="str">
        <f>IF([1]الاول!D94=" "," ",[1]الاول!C94:C382)</f>
        <v>259/4</v>
      </c>
      <c r="D94" s="12" t="s">
        <v>583</v>
      </c>
      <c r="E94" s="9" t="str">
        <f>IF([1]الاول!D94=" "," ",[1]الاول!E94:E383)</f>
        <v>انثى</v>
      </c>
      <c r="F94" s="9" t="s">
        <v>20</v>
      </c>
      <c r="G94" s="9" t="str">
        <f>IF([1]الاول!D94=" "," ",[1]الاول!O94:O383)</f>
        <v>ب</v>
      </c>
      <c r="H94" s="3"/>
      <c r="I94" s="3"/>
      <c r="J94" s="3"/>
      <c r="K94" s="3"/>
      <c r="L94" s="3"/>
      <c r="M94" s="3"/>
      <c r="P94" s="3"/>
      <c r="Q94" s="3"/>
      <c r="R94" s="3"/>
      <c r="S94" s="3"/>
      <c r="T94" s="3"/>
      <c r="U94" s="3"/>
      <c r="X94" s="3"/>
      <c r="Y94" s="3"/>
      <c r="Z94" s="3"/>
      <c r="AA94" s="3"/>
      <c r="AB94" s="3"/>
      <c r="AC94" s="3"/>
      <c r="AF94" s="3"/>
      <c r="AG94" s="3"/>
      <c r="AH94" s="3"/>
      <c r="AI94" s="3"/>
      <c r="AJ94" s="3"/>
      <c r="AK94" s="3"/>
      <c r="AN94" s="3"/>
      <c r="AO94" s="3"/>
      <c r="AP94" s="3"/>
      <c r="AQ94" s="3"/>
      <c r="AR94" s="3"/>
      <c r="AS94" s="3"/>
      <c r="AV94" s="3"/>
      <c r="AW94" s="3"/>
      <c r="AX94" s="3"/>
      <c r="AY94" s="3"/>
      <c r="AZ94" s="3"/>
      <c r="BA94" s="3"/>
      <c r="BD94" s="3">
        <f>IF([1]الاول!D94=" "," ",[1]الاول!F94:F383)</f>
        <v>10</v>
      </c>
      <c r="BE94" s="3">
        <f>IF([1]الاول!D94=" "," ",[1]الاول!G94:G383)</f>
        <v>10</v>
      </c>
      <c r="BF94" s="3">
        <f>IF([1]الاول!D94=" "," ",[1]الاول!H94:H383)</f>
        <v>10</v>
      </c>
      <c r="BG94" s="3">
        <f>IF([1]الاول!D94=" "," ",[1]الاول!I94:I383)</f>
        <v>10</v>
      </c>
      <c r="BH94" s="3">
        <f>IF([1]الاول!D94=" "," ",[1]الاول!J94:J383)</f>
        <v>10</v>
      </c>
      <c r="BI94" s="3">
        <f>IF([1]الاول!D94=" "," ",[1]الاول!K94:K383)</f>
        <v>10</v>
      </c>
      <c r="BJ94" s="3">
        <f>IF([1]الاول!E94=" "," ",[1]الاول!L94:L383)</f>
        <v>60</v>
      </c>
      <c r="BK94" s="3" t="str">
        <f>IF([1]الاول!E94=" "," ",[1]الاول!M94:M383)</f>
        <v>ستون</v>
      </c>
      <c r="BL94" s="3" t="str">
        <f>IF([1]الاول!D94=" "," ",[1]الاول!N94:N383)</f>
        <v>ناجح</v>
      </c>
    </row>
    <row r="95" spans="1:64" ht="16.5" thickBot="1" x14ac:dyDescent="0.3">
      <c r="A95" s="10">
        <f>IF([1]الاول!D95=" "," ",[1]الاول!A95:A383)</f>
        <v>84</v>
      </c>
      <c r="B95" s="11">
        <f>IF([1]الاول!D95=" "," ",[1]الاول!B95:B383)</f>
        <v>40014</v>
      </c>
      <c r="C95" s="3" t="str">
        <f>IF([1]الاول!D95=" "," ",[1]الاول!C95:C383)</f>
        <v xml:space="preserve"> </v>
      </c>
      <c r="D95" s="12" t="s">
        <v>584</v>
      </c>
      <c r="E95" s="9" t="str">
        <f>IF([1]الاول!D95=" "," ",[1]الاول!E95:E384)</f>
        <v>انثى</v>
      </c>
      <c r="F95" s="9" t="s">
        <v>20</v>
      </c>
      <c r="G95" s="9" t="str">
        <f>IF([1]الاول!D95=" "," ",[1]الاول!O95:O384)</f>
        <v>ب</v>
      </c>
      <c r="H95" s="3"/>
      <c r="I95" s="3"/>
      <c r="J95" s="3"/>
      <c r="K95" s="3"/>
      <c r="L95" s="3"/>
      <c r="M95" s="3"/>
      <c r="P95" s="3"/>
      <c r="Q95" s="3"/>
      <c r="R95" s="3"/>
      <c r="S95" s="3"/>
      <c r="T95" s="3"/>
      <c r="U95" s="3"/>
      <c r="X95" s="3"/>
      <c r="Y95" s="3"/>
      <c r="Z95" s="3"/>
      <c r="AA95" s="3"/>
      <c r="AB95" s="3"/>
      <c r="AC95" s="3"/>
      <c r="AF95" s="3"/>
      <c r="AG95" s="3"/>
      <c r="AH95" s="3"/>
      <c r="AI95" s="3"/>
      <c r="AJ95" s="3"/>
      <c r="AK95" s="3"/>
      <c r="AN95" s="3"/>
      <c r="AO95" s="3"/>
      <c r="AP95" s="3"/>
      <c r="AQ95" s="3"/>
      <c r="AR95" s="3"/>
      <c r="AS95" s="3"/>
      <c r="AV95" s="3"/>
      <c r="AW95" s="3"/>
      <c r="AX95" s="3"/>
      <c r="AY95" s="3"/>
      <c r="AZ95" s="3"/>
      <c r="BA95" s="3"/>
      <c r="BD95" s="3">
        <f>IF([1]الاول!D95=" "," ",[1]الاول!F95:F384)</f>
        <v>4</v>
      </c>
      <c r="BE95" s="3">
        <f>IF([1]الاول!D95=" "," ",[1]الاول!G95:G384)</f>
        <v>3</v>
      </c>
      <c r="BF95" s="3">
        <f>IF([1]الاول!D95=" "," ",[1]الاول!H95:H384)</f>
        <v>5</v>
      </c>
      <c r="BG95" s="3">
        <f>IF([1]الاول!D95=" "," ",[1]الاول!I95:I384)</f>
        <v>6</v>
      </c>
      <c r="BH95" s="3">
        <f>IF([1]الاول!D95=" "," ",[1]الاول!J95:J384)</f>
        <v>7</v>
      </c>
      <c r="BI95" s="3">
        <f>IF([1]الاول!D95=" "," ",[1]الاول!K95:K384)</f>
        <v>8</v>
      </c>
      <c r="BJ95" s="3">
        <f>IF([1]الاول!E95=" "," ",[1]الاول!L95:L384)</f>
        <v>33</v>
      </c>
      <c r="BK95" s="3" t="str">
        <f>IF([1]الاول!E95=" "," ",[1]الاول!M95:M384)</f>
        <v>ثلاثة و ثلاثون</v>
      </c>
      <c r="BL95" s="3" t="str">
        <f>IF([1]الاول!D95=" "," ",[1]الاول!N95:N384)</f>
        <v>مكمل بدرسين</v>
      </c>
    </row>
    <row r="96" spans="1:64" ht="16.5" thickBot="1" x14ac:dyDescent="0.3">
      <c r="A96" s="10">
        <f>IF([1]الاول!D96=" "," ",[1]الاول!A96:A384)</f>
        <v>85</v>
      </c>
      <c r="B96" s="11">
        <f>IF([1]الاول!D96=" "," ",[1]الاول!B96:B384)</f>
        <v>39803</v>
      </c>
      <c r="C96" s="3" t="str">
        <f>IF([1]الاول!D96=" "," ",[1]الاول!C96:C384)</f>
        <v>196/4</v>
      </c>
      <c r="D96" s="12" t="s">
        <v>585</v>
      </c>
      <c r="E96" s="9" t="str">
        <f>IF([1]الاول!D96=" "," ",[1]الاول!E96:E385)</f>
        <v>انثى</v>
      </c>
      <c r="F96" s="9" t="s">
        <v>20</v>
      </c>
      <c r="G96" s="9" t="str">
        <f>IF([1]الاول!D96=" "," ",[1]الاول!O96:O385)</f>
        <v>ب</v>
      </c>
      <c r="H96" s="3"/>
      <c r="I96" s="3"/>
      <c r="J96" s="3"/>
      <c r="K96" s="3"/>
      <c r="L96" s="3"/>
      <c r="M96" s="3"/>
      <c r="P96" s="3"/>
      <c r="Q96" s="3"/>
      <c r="R96" s="3"/>
      <c r="S96" s="3"/>
      <c r="T96" s="3"/>
      <c r="U96" s="3"/>
      <c r="X96" s="3"/>
      <c r="Y96" s="3"/>
      <c r="Z96" s="3"/>
      <c r="AA96" s="3"/>
      <c r="AB96" s="3"/>
      <c r="AC96" s="3"/>
      <c r="AF96" s="3"/>
      <c r="AG96" s="3"/>
      <c r="AH96" s="3"/>
      <c r="AI96" s="3"/>
      <c r="AJ96" s="3"/>
      <c r="AK96" s="3"/>
      <c r="AN96" s="3"/>
      <c r="AO96" s="3"/>
      <c r="AP96" s="3"/>
      <c r="AQ96" s="3"/>
      <c r="AR96" s="3"/>
      <c r="AS96" s="3"/>
      <c r="AV96" s="3"/>
      <c r="AW96" s="3"/>
      <c r="AX96" s="3"/>
      <c r="AY96" s="3"/>
      <c r="AZ96" s="3"/>
      <c r="BA96" s="3"/>
      <c r="BD96" s="3">
        <f>IF([1]الاول!D96=" "," ",[1]الاول!F96:F385)</f>
        <v>6</v>
      </c>
      <c r="BE96" s="3">
        <f>IF([1]الاول!D96=" "," ",[1]الاول!G96:G385)</f>
        <v>5</v>
      </c>
      <c r="BF96" s="3">
        <f>IF([1]الاول!D96=" "," ",[1]الاول!H96:H385)</f>
        <v>5</v>
      </c>
      <c r="BG96" s="3">
        <f>IF([1]الاول!D96=" "," ",[1]الاول!I96:I385)</f>
        <v>8</v>
      </c>
      <c r="BH96" s="3">
        <f>IF([1]الاول!D96=" "," ",[1]الاول!J96:J385)</f>
        <v>8</v>
      </c>
      <c r="BI96" s="3">
        <f>IF([1]الاول!D96=" "," ",[1]الاول!K96:K385)</f>
        <v>9</v>
      </c>
      <c r="BJ96" s="3">
        <f>IF([1]الاول!E96=" "," ",[1]الاول!L96:L385)</f>
        <v>41</v>
      </c>
      <c r="BK96" s="3" t="str">
        <f>IF([1]الاول!E96=" "," ",[1]الاول!M96:M385)</f>
        <v>واحد و اربعون</v>
      </c>
      <c r="BL96" s="3" t="str">
        <f>IF([1]الاول!D96=" "," ",[1]الاول!N96:N385)</f>
        <v>ناجح</v>
      </c>
    </row>
    <row r="97" spans="1:64" ht="16.5" thickBot="1" x14ac:dyDescent="0.3">
      <c r="A97" s="10">
        <f>IF([1]الاول!D97=" "," ",[1]الاول!A97:A385)</f>
        <v>86</v>
      </c>
      <c r="B97" s="11">
        <f>IF([1]الاول!D97=" "," ",[1]الاول!B97:B385)</f>
        <v>40070</v>
      </c>
      <c r="C97" s="3" t="str">
        <f>IF([1]الاول!D97=" "," ",[1]الاول!C97:C385)</f>
        <v>257/4</v>
      </c>
      <c r="D97" s="12" t="s">
        <v>586</v>
      </c>
      <c r="E97" s="9" t="str">
        <f>IF([1]الاول!D97=" "," ",[1]الاول!E97:E386)</f>
        <v>انثى</v>
      </c>
      <c r="F97" s="9" t="s">
        <v>20</v>
      </c>
      <c r="G97" s="9" t="str">
        <f>IF([1]الاول!D97=" "," ",[1]الاول!O97:O386)</f>
        <v>ب</v>
      </c>
      <c r="H97" s="3"/>
      <c r="I97" s="3"/>
      <c r="J97" s="3"/>
      <c r="K97" s="3"/>
      <c r="L97" s="3"/>
      <c r="M97" s="3"/>
      <c r="P97" s="3"/>
      <c r="Q97" s="3"/>
      <c r="R97" s="3"/>
      <c r="S97" s="3"/>
      <c r="T97" s="3"/>
      <c r="U97" s="3"/>
      <c r="X97" s="3"/>
      <c r="Y97" s="3"/>
      <c r="Z97" s="3"/>
      <c r="AA97" s="3"/>
      <c r="AB97" s="3"/>
      <c r="AC97" s="3"/>
      <c r="AF97" s="3"/>
      <c r="AG97" s="3"/>
      <c r="AH97" s="3"/>
      <c r="AI97" s="3"/>
      <c r="AJ97" s="3"/>
      <c r="AK97" s="3"/>
      <c r="AN97" s="3"/>
      <c r="AO97" s="3"/>
      <c r="AP97" s="3"/>
      <c r="AQ97" s="3"/>
      <c r="AR97" s="3"/>
      <c r="AS97" s="3"/>
      <c r="AV97" s="3"/>
      <c r="AW97" s="3"/>
      <c r="AX97" s="3"/>
      <c r="AY97" s="3"/>
      <c r="AZ97" s="3"/>
      <c r="BA97" s="3"/>
      <c r="BD97" s="3">
        <f>IF([1]الاول!D97=" "," ",[1]الاول!F97:F386)</f>
        <v>8</v>
      </c>
      <c r="BE97" s="3">
        <f>IF([1]الاول!D97=" "," ",[1]الاول!G97:G386)</f>
        <v>9</v>
      </c>
      <c r="BF97" s="3">
        <f>IF([1]الاول!D97=" "," ",[1]الاول!H97:H386)</f>
        <v>9</v>
      </c>
      <c r="BG97" s="3">
        <f>IF([1]الاول!D97=" "," ",[1]الاول!I97:I386)</f>
        <v>7</v>
      </c>
      <c r="BH97" s="3">
        <f>IF([1]الاول!D97=" "," ",[1]الاول!J97:J386)</f>
        <v>10</v>
      </c>
      <c r="BI97" s="3">
        <f>IF([1]الاول!D97=" "," ",[1]الاول!K97:K386)</f>
        <v>10</v>
      </c>
      <c r="BJ97" s="3">
        <f>IF([1]الاول!E97=" "," ",[1]الاول!L97:L386)</f>
        <v>53</v>
      </c>
      <c r="BK97" s="3" t="str">
        <f>IF([1]الاول!E97=" "," ",[1]الاول!M97:M386)</f>
        <v>ثلاثة و خمسون</v>
      </c>
      <c r="BL97" s="3" t="str">
        <f>IF([1]الاول!D97=" "," ",[1]الاول!N97:N386)</f>
        <v>ناجح</v>
      </c>
    </row>
    <row r="98" spans="1:64" ht="16.5" thickBot="1" x14ac:dyDescent="0.3">
      <c r="A98" s="10">
        <f>IF([1]الاول!D98=" "," ",[1]الاول!A98:A386)</f>
        <v>87</v>
      </c>
      <c r="B98" s="11">
        <f>IF([1]الاول!D98=" "," ",[1]الاول!B98:B386)</f>
        <v>40061</v>
      </c>
      <c r="C98" s="3" t="str">
        <f>IF([1]الاول!D98=" "," ",[1]الاول!C98:C386)</f>
        <v xml:space="preserve"> </v>
      </c>
      <c r="D98" s="12" t="s">
        <v>587</v>
      </c>
      <c r="E98" s="9" t="str">
        <f>IF([1]الاول!D98=" "," ",[1]الاول!E98:E387)</f>
        <v>انثى</v>
      </c>
      <c r="F98" s="9" t="s">
        <v>20</v>
      </c>
      <c r="G98" s="9" t="str">
        <f>IF([1]الاول!D98=" "," ",[1]الاول!O98:O387)</f>
        <v>ب</v>
      </c>
      <c r="H98" s="3"/>
      <c r="I98" s="3"/>
      <c r="J98" s="3"/>
      <c r="K98" s="3"/>
      <c r="L98" s="3"/>
      <c r="M98" s="3"/>
      <c r="P98" s="3"/>
      <c r="Q98" s="3"/>
      <c r="R98" s="3"/>
      <c r="S98" s="3"/>
      <c r="T98" s="3"/>
      <c r="U98" s="3"/>
      <c r="X98" s="3"/>
      <c r="Y98" s="3"/>
      <c r="Z98" s="3"/>
      <c r="AA98" s="3"/>
      <c r="AB98" s="3"/>
      <c r="AC98" s="3"/>
      <c r="AF98" s="3"/>
      <c r="AG98" s="3"/>
      <c r="AH98" s="3"/>
      <c r="AI98" s="3"/>
      <c r="AJ98" s="3"/>
      <c r="AK98" s="3"/>
      <c r="AN98" s="3"/>
      <c r="AO98" s="3"/>
      <c r="AP98" s="3"/>
      <c r="AQ98" s="3"/>
      <c r="AR98" s="3"/>
      <c r="AS98" s="3"/>
      <c r="AV98" s="3"/>
      <c r="AW98" s="3"/>
      <c r="AX98" s="3"/>
      <c r="AY98" s="3"/>
      <c r="AZ98" s="3"/>
      <c r="BA98" s="3"/>
      <c r="BD98" s="3">
        <f>IF([1]الاول!D98=" "," ",[1]الاول!F98:F387)</f>
        <v>7</v>
      </c>
      <c r="BE98" s="3">
        <f>IF([1]الاول!D98=" "," ",[1]الاول!G98:G387)</f>
        <v>5</v>
      </c>
      <c r="BF98" s="3">
        <f>IF([1]الاول!D98=" "," ",[1]الاول!H98:H387)</f>
        <v>6</v>
      </c>
      <c r="BG98" s="3">
        <f>IF([1]الاول!D98=" "," ",[1]الاول!I98:I387)</f>
        <v>7</v>
      </c>
      <c r="BH98" s="3">
        <f>IF([1]الاول!D98=" "," ",[1]الاول!J98:J387)</f>
        <v>9</v>
      </c>
      <c r="BI98" s="3">
        <f>IF([1]الاول!D98=" "," ",[1]الاول!K98:K387)</f>
        <v>9</v>
      </c>
      <c r="BJ98" s="3">
        <f>IF([1]الاول!E98=" "," ",[1]الاول!L98:L387)</f>
        <v>43</v>
      </c>
      <c r="BK98" s="3" t="str">
        <f>IF([1]الاول!E98=" "," ",[1]الاول!M98:M387)</f>
        <v>ثلاثة و اربعون</v>
      </c>
      <c r="BL98" s="3" t="str">
        <f>IF([1]الاول!D98=" "," ",[1]الاول!N98:N387)</f>
        <v>ناجح</v>
      </c>
    </row>
    <row r="99" spans="1:64" ht="16.5" thickBot="1" x14ac:dyDescent="0.3">
      <c r="A99" s="10">
        <f>IF([1]الاول!D99=" "," ",[1]الاول!A99:A387)</f>
        <v>88</v>
      </c>
      <c r="B99" s="11">
        <f>IF([1]الاول!D99=" "," ",[1]الاول!B99:B387)</f>
        <v>39972</v>
      </c>
      <c r="C99" s="3" t="str">
        <f>IF([1]الاول!D99=" "," ",[1]الاول!C99:C387)</f>
        <v>261/4</v>
      </c>
      <c r="D99" s="12" t="s">
        <v>588</v>
      </c>
      <c r="E99" s="9" t="str">
        <f>IF([1]الاول!D99=" "," ",[1]الاول!E99:E388)</f>
        <v>انثى</v>
      </c>
      <c r="F99" s="9" t="s">
        <v>20</v>
      </c>
      <c r="G99" s="9" t="str">
        <f>IF([1]الاول!D99=" "," ",[1]الاول!O99:O388)</f>
        <v>ب</v>
      </c>
      <c r="H99" s="3"/>
      <c r="I99" s="3"/>
      <c r="J99" s="3"/>
      <c r="K99" s="3"/>
      <c r="L99" s="3"/>
      <c r="M99" s="3"/>
      <c r="P99" s="3"/>
      <c r="Q99" s="3"/>
      <c r="R99" s="3"/>
      <c r="S99" s="3"/>
      <c r="T99" s="3"/>
      <c r="U99" s="3"/>
      <c r="X99" s="3"/>
      <c r="Y99" s="3"/>
      <c r="Z99" s="3"/>
      <c r="AA99" s="3"/>
      <c r="AB99" s="3"/>
      <c r="AC99" s="3"/>
      <c r="AF99" s="3"/>
      <c r="AG99" s="3"/>
      <c r="AH99" s="3"/>
      <c r="AI99" s="3"/>
      <c r="AJ99" s="3"/>
      <c r="AK99" s="3"/>
      <c r="AN99" s="3"/>
      <c r="AO99" s="3"/>
      <c r="AP99" s="3"/>
      <c r="AQ99" s="3"/>
      <c r="AR99" s="3"/>
      <c r="AS99" s="3"/>
      <c r="AV99" s="3"/>
      <c r="AW99" s="3"/>
      <c r="AX99" s="3"/>
      <c r="AY99" s="3"/>
      <c r="AZ99" s="3"/>
      <c r="BA99" s="3"/>
      <c r="BD99" s="3">
        <f>IF([1]الاول!D99=" "," ",[1]الاول!F99:F388)</f>
        <v>10</v>
      </c>
      <c r="BE99" s="3">
        <f>IF([1]الاول!D99=" "," ",[1]الاول!G99:G388)</f>
        <v>10</v>
      </c>
      <c r="BF99" s="3">
        <f>IF([1]الاول!D99=" "," ",[1]الاول!H99:H388)</f>
        <v>10</v>
      </c>
      <c r="BG99" s="3">
        <f>IF([1]الاول!D99=" "," ",[1]الاول!I99:I388)</f>
        <v>10</v>
      </c>
      <c r="BH99" s="3">
        <f>IF([1]الاول!D99=" "," ",[1]الاول!J99:J388)</f>
        <v>10</v>
      </c>
      <c r="BI99" s="3">
        <f>IF([1]الاول!D99=" "," ",[1]الاول!K99:K388)</f>
        <v>10</v>
      </c>
      <c r="BJ99" s="3">
        <f>IF([1]الاول!E99=" "," ",[1]الاول!L99:L388)</f>
        <v>60</v>
      </c>
      <c r="BK99" s="3" t="str">
        <f>IF([1]الاول!E99=" "," ",[1]الاول!M99:M388)</f>
        <v>ستون</v>
      </c>
      <c r="BL99" s="3" t="str">
        <f>IF([1]الاول!D99=" "," ",[1]الاول!N99:N388)</f>
        <v>ناجح</v>
      </c>
    </row>
    <row r="100" spans="1:64" ht="16.5" thickBot="1" x14ac:dyDescent="0.3">
      <c r="A100" s="10">
        <f>IF([1]الاول!D100=" "," ",[1]الاول!A100:A388)</f>
        <v>89</v>
      </c>
      <c r="B100" s="11">
        <f>IF([1]الاول!D100=" "," ",[1]الاول!B100:B388)</f>
        <v>40144</v>
      </c>
      <c r="C100" s="3" t="str">
        <f>IF([1]الاول!D100=" "," ",[1]الاول!C100:C388)</f>
        <v>269/4</v>
      </c>
      <c r="D100" s="12" t="s">
        <v>589</v>
      </c>
      <c r="E100" s="9" t="str">
        <f>IF([1]الاول!D100=" "," ",[1]الاول!E100:E389)</f>
        <v>انثى</v>
      </c>
      <c r="F100" s="9" t="s">
        <v>20</v>
      </c>
      <c r="G100" s="9" t="str">
        <f>IF([1]الاول!D100=" "," ",[1]الاول!O100:O389)</f>
        <v>ب</v>
      </c>
      <c r="H100" s="3"/>
      <c r="I100" s="3"/>
      <c r="J100" s="3"/>
      <c r="K100" s="3"/>
      <c r="L100" s="3"/>
      <c r="M100" s="3"/>
      <c r="P100" s="3"/>
      <c r="Q100" s="3"/>
      <c r="R100" s="3"/>
      <c r="S100" s="3"/>
      <c r="T100" s="3"/>
      <c r="U100" s="3"/>
      <c r="X100" s="3"/>
      <c r="Y100" s="3"/>
      <c r="Z100" s="3"/>
      <c r="AA100" s="3"/>
      <c r="AB100" s="3"/>
      <c r="AC100" s="3"/>
      <c r="AF100" s="3"/>
      <c r="AG100" s="3"/>
      <c r="AH100" s="3"/>
      <c r="AI100" s="3"/>
      <c r="AJ100" s="3"/>
      <c r="AK100" s="3"/>
      <c r="AN100" s="3"/>
      <c r="AO100" s="3"/>
      <c r="AP100" s="3"/>
      <c r="AQ100" s="3"/>
      <c r="AR100" s="3"/>
      <c r="AS100" s="3"/>
      <c r="AV100" s="3"/>
      <c r="AW100" s="3"/>
      <c r="AX100" s="3"/>
      <c r="AY100" s="3"/>
      <c r="AZ100" s="3"/>
      <c r="BA100" s="3"/>
      <c r="BD100" s="3">
        <f>IF([1]الاول!D100=" "," ",[1]الاول!F100:F389)</f>
        <v>10</v>
      </c>
      <c r="BE100" s="3">
        <f>IF([1]الاول!D100=" "," ",[1]الاول!G100:G389)</f>
        <v>10</v>
      </c>
      <c r="BF100" s="3">
        <f>IF([1]الاول!D100=" "," ",[1]الاول!H100:H389)</f>
        <v>10</v>
      </c>
      <c r="BG100" s="3">
        <f>IF([1]الاول!D100=" "," ",[1]الاول!I100:I389)</f>
        <v>10</v>
      </c>
      <c r="BH100" s="3">
        <f>IF([1]الاول!D100=" "," ",[1]الاول!J100:J389)</f>
        <v>10</v>
      </c>
      <c r="BI100" s="3">
        <f>IF([1]الاول!D100=" "," ",[1]الاول!K100:K389)</f>
        <v>10</v>
      </c>
      <c r="BJ100" s="3">
        <f>IF([1]الاول!E100=" "," ",[1]الاول!L100:L389)</f>
        <v>60</v>
      </c>
      <c r="BK100" s="3" t="str">
        <f>IF([1]الاول!E100=" "," ",[1]الاول!M100:M389)</f>
        <v>ستون</v>
      </c>
      <c r="BL100" s="3" t="str">
        <f>IF([1]الاول!D100=" "," ",[1]الاول!N100:N389)</f>
        <v>ناجح</v>
      </c>
    </row>
    <row r="101" spans="1:64" ht="16.5" thickBot="1" x14ac:dyDescent="0.3">
      <c r="A101" s="10">
        <f>IF([1]الاول!D101=" "," ",[1]الاول!A101:A389)</f>
        <v>90</v>
      </c>
      <c r="B101" s="11">
        <f>IF([1]الاول!D101=" "," ",[1]الاول!B101:B389)</f>
        <v>39934</v>
      </c>
      <c r="C101" s="3" t="str">
        <f>IF([1]الاول!D101=" "," ",[1]الاول!C101:C389)</f>
        <v xml:space="preserve"> </v>
      </c>
      <c r="D101" s="12" t="s">
        <v>590</v>
      </c>
      <c r="E101" s="9" t="str">
        <f>IF([1]الاول!D101=" "," ",[1]الاول!E101:E390)</f>
        <v>انثى</v>
      </c>
      <c r="F101" s="9" t="s">
        <v>20</v>
      </c>
      <c r="G101" s="9" t="str">
        <f>IF([1]الاول!D101=" "," ",[1]الاول!O101:O390)</f>
        <v>ب</v>
      </c>
      <c r="H101" s="3"/>
      <c r="I101" s="3"/>
      <c r="J101" s="3"/>
      <c r="K101" s="3"/>
      <c r="L101" s="3"/>
      <c r="M101" s="3"/>
      <c r="P101" s="3"/>
      <c r="Q101" s="3"/>
      <c r="R101" s="3"/>
      <c r="S101" s="3"/>
      <c r="T101" s="3"/>
      <c r="U101" s="3"/>
      <c r="X101" s="3"/>
      <c r="Y101" s="3"/>
      <c r="Z101" s="3"/>
      <c r="AA101" s="3"/>
      <c r="AB101" s="3"/>
      <c r="AC101" s="3"/>
      <c r="AF101" s="3"/>
      <c r="AG101" s="3"/>
      <c r="AH101" s="3"/>
      <c r="AI101" s="3"/>
      <c r="AJ101" s="3"/>
      <c r="AK101" s="3"/>
      <c r="AN101" s="3"/>
      <c r="AO101" s="3"/>
      <c r="AP101" s="3"/>
      <c r="AQ101" s="3"/>
      <c r="AR101" s="3"/>
      <c r="AS101" s="3"/>
      <c r="AV101" s="3"/>
      <c r="AW101" s="3"/>
      <c r="AX101" s="3"/>
      <c r="AY101" s="3"/>
      <c r="AZ101" s="3"/>
      <c r="BA101" s="3"/>
      <c r="BD101" s="3">
        <f>IF([1]الاول!D101=" "," ",[1]الاول!F101:F390)</f>
        <v>7</v>
      </c>
      <c r="BE101" s="3">
        <f>IF([1]الاول!D101=" "," ",[1]الاول!G101:G390)</f>
        <v>5</v>
      </c>
      <c r="BF101" s="3">
        <f>IF([1]الاول!D101=" "," ",[1]الاول!H101:H390)</f>
        <v>7</v>
      </c>
      <c r="BG101" s="3">
        <f>IF([1]الاول!D101=" "," ",[1]الاول!I101:I390)</f>
        <v>10</v>
      </c>
      <c r="BH101" s="3">
        <f>IF([1]الاول!D101=" "," ",[1]الاول!J101:J390)</f>
        <v>9</v>
      </c>
      <c r="BI101" s="3">
        <f>IF([1]الاول!D101=" "," ",[1]الاول!K101:K390)</f>
        <v>9</v>
      </c>
      <c r="BJ101" s="3">
        <f>IF([1]الاول!E101=" "," ",[1]الاول!L101:L390)</f>
        <v>47</v>
      </c>
      <c r="BK101" s="3" t="str">
        <f>IF([1]الاول!E101=" "," ",[1]الاول!M101:M390)</f>
        <v>سبعة و اربعون</v>
      </c>
      <c r="BL101" s="3" t="str">
        <f>IF([1]الاول!D101=" "," ",[1]الاول!N101:N390)</f>
        <v>ناجح</v>
      </c>
    </row>
    <row r="102" spans="1:64" ht="16.5" thickBot="1" x14ac:dyDescent="0.3">
      <c r="A102" s="10">
        <f>IF([1]الاول!D102=" "," ",[1]الاول!A102:A390)</f>
        <v>91</v>
      </c>
      <c r="B102" s="11">
        <f>IF([1]الاول!D102=" "," ",[1]الاول!B102:B390)</f>
        <v>39852</v>
      </c>
      <c r="C102" s="3" t="str">
        <f>IF([1]الاول!D102=" "," ",[1]الاول!C102:C390)</f>
        <v>275/4</v>
      </c>
      <c r="D102" s="12" t="s">
        <v>591</v>
      </c>
      <c r="E102" s="9" t="str">
        <f>IF([1]الاول!D102=" "," ",[1]الاول!E102:E391)</f>
        <v>انثى</v>
      </c>
      <c r="F102" s="9" t="s">
        <v>20</v>
      </c>
      <c r="G102" s="9" t="str">
        <f>IF([1]الاول!D102=" "," ",[1]الاول!O102:O391)</f>
        <v>ب</v>
      </c>
      <c r="H102" s="3"/>
      <c r="I102" s="3"/>
      <c r="J102" s="3"/>
      <c r="K102" s="3"/>
      <c r="L102" s="3"/>
      <c r="M102" s="3"/>
      <c r="P102" s="3"/>
      <c r="Q102" s="3"/>
      <c r="R102" s="3"/>
      <c r="S102" s="3"/>
      <c r="T102" s="3"/>
      <c r="U102" s="3"/>
      <c r="X102" s="3"/>
      <c r="Y102" s="3"/>
      <c r="Z102" s="3"/>
      <c r="AA102" s="3"/>
      <c r="AB102" s="3"/>
      <c r="AC102" s="3"/>
      <c r="AF102" s="3"/>
      <c r="AG102" s="3"/>
      <c r="AH102" s="3"/>
      <c r="AI102" s="3"/>
      <c r="AJ102" s="3"/>
      <c r="AK102" s="3"/>
      <c r="AN102" s="3"/>
      <c r="AO102" s="3"/>
      <c r="AP102" s="3"/>
      <c r="AQ102" s="3"/>
      <c r="AR102" s="3"/>
      <c r="AS102" s="3"/>
      <c r="AV102" s="3"/>
      <c r="AW102" s="3"/>
      <c r="AX102" s="3"/>
      <c r="AY102" s="3"/>
      <c r="AZ102" s="3"/>
      <c r="BA102" s="3"/>
      <c r="BD102" s="3">
        <f>IF([1]الاول!D102=" "," ",[1]الاول!F102:F391)</f>
        <v>10</v>
      </c>
      <c r="BE102" s="3">
        <f>IF([1]الاول!D102=" "," ",[1]الاول!G102:G391)</f>
        <v>10</v>
      </c>
      <c r="BF102" s="3">
        <f>IF([1]الاول!D102=" "," ",[1]الاول!H102:H391)</f>
        <v>10</v>
      </c>
      <c r="BG102" s="3">
        <f>IF([1]الاول!D102=" "," ",[1]الاول!I102:I391)</f>
        <v>10</v>
      </c>
      <c r="BH102" s="3">
        <f>IF([1]الاول!D102=" "," ",[1]الاول!J102:J391)</f>
        <v>10</v>
      </c>
      <c r="BI102" s="3">
        <f>IF([1]الاول!D102=" "," ",[1]الاول!K102:K391)</f>
        <v>10</v>
      </c>
      <c r="BJ102" s="3">
        <f>IF([1]الاول!E102=" "," ",[1]الاول!L102:L391)</f>
        <v>60</v>
      </c>
      <c r="BK102" s="3" t="str">
        <f>IF([1]الاول!E102=" "," ",[1]الاول!M102:M391)</f>
        <v>ستون</v>
      </c>
      <c r="BL102" s="3" t="str">
        <f>IF([1]الاول!D102=" "," ",[1]الاول!N102:N391)</f>
        <v>ناجح</v>
      </c>
    </row>
    <row r="103" spans="1:64" ht="16.5" thickBot="1" x14ac:dyDescent="0.3">
      <c r="A103" s="10">
        <f>IF([1]الاول!D103=" "," ",[1]الاول!A103:A391)</f>
        <v>92</v>
      </c>
      <c r="B103" s="11">
        <f>IF([1]الاول!D103=" "," ",[1]الاول!B103:B391)</f>
        <v>39783</v>
      </c>
      <c r="C103" s="3" t="str">
        <f>IF([1]الاول!D103=" "," ",[1]الاول!C103:C391)</f>
        <v>174/4</v>
      </c>
      <c r="D103" s="12" t="s">
        <v>592</v>
      </c>
      <c r="E103" s="9" t="str">
        <f>IF([1]الاول!D103=" "," ",[1]الاول!E103:E392)</f>
        <v>انثى</v>
      </c>
      <c r="F103" s="9" t="s">
        <v>20</v>
      </c>
      <c r="G103" s="9" t="str">
        <f>IF([1]الاول!D103=" "," ",[1]الاول!O103:O392)</f>
        <v>ب</v>
      </c>
      <c r="H103" s="3"/>
      <c r="I103" s="3"/>
      <c r="J103" s="3"/>
      <c r="K103" s="3"/>
      <c r="L103" s="3"/>
      <c r="M103" s="3"/>
      <c r="P103" s="3"/>
      <c r="Q103" s="3"/>
      <c r="R103" s="3"/>
      <c r="S103" s="3"/>
      <c r="T103" s="3"/>
      <c r="U103" s="3"/>
      <c r="X103" s="3"/>
      <c r="Y103" s="3"/>
      <c r="Z103" s="3"/>
      <c r="AA103" s="3"/>
      <c r="AB103" s="3"/>
      <c r="AC103" s="3"/>
      <c r="AF103" s="3"/>
      <c r="AG103" s="3"/>
      <c r="AH103" s="3"/>
      <c r="AI103" s="3"/>
      <c r="AJ103" s="3"/>
      <c r="AK103" s="3"/>
      <c r="AN103" s="3"/>
      <c r="AO103" s="3"/>
      <c r="AP103" s="3"/>
      <c r="AQ103" s="3"/>
      <c r="AR103" s="3"/>
      <c r="AS103" s="3"/>
      <c r="AV103" s="3"/>
      <c r="AW103" s="3"/>
      <c r="AX103" s="3"/>
      <c r="AY103" s="3"/>
      <c r="AZ103" s="3"/>
      <c r="BA103" s="3"/>
      <c r="BD103" s="3">
        <f>IF([1]الاول!D103=" "," ",[1]الاول!F103:F392)</f>
        <v>4</v>
      </c>
      <c r="BE103" s="3">
        <f>IF([1]الاول!D103=" "," ",[1]الاول!G103:G392)</f>
        <v>3</v>
      </c>
      <c r="BF103" s="3">
        <f>IF([1]الاول!D103=" "," ",[1]الاول!H103:H392)</f>
        <v>4</v>
      </c>
      <c r="BG103" s="3">
        <f>IF([1]الاول!D103=" "," ",[1]الاول!I103:I392)</f>
        <v>6</v>
      </c>
      <c r="BH103" s="3">
        <f>IF([1]الاول!D103=" "," ",[1]الاول!J103:J392)</f>
        <v>7</v>
      </c>
      <c r="BI103" s="3">
        <f>IF([1]الاول!D103=" "," ",[1]الاول!K103:K392)</f>
        <v>8</v>
      </c>
      <c r="BJ103" s="3">
        <f>IF([1]الاول!E103=" "," ",[1]الاول!L103:L392)</f>
        <v>32</v>
      </c>
      <c r="BK103" s="3" t="str">
        <f>IF([1]الاول!E103=" "," ",[1]الاول!M103:M392)</f>
        <v>اثنان و ثلاثون</v>
      </c>
      <c r="BL103" s="3" t="str">
        <f>IF([1]الاول!D103=" "," ",[1]الاول!N103:N392)</f>
        <v>مكمل بثلاث دروس</v>
      </c>
    </row>
    <row r="104" spans="1:64" ht="16.5" thickBot="1" x14ac:dyDescent="0.3">
      <c r="A104" s="10">
        <f>IF([1]الاول!D104=" "," ",[1]الاول!A104:A392)</f>
        <v>93</v>
      </c>
      <c r="B104" s="11">
        <f>IF([1]الاول!D104=" "," ",[1]الاول!B104:B392)</f>
        <v>39692</v>
      </c>
      <c r="C104" s="3" t="str">
        <f>IF([1]الاول!D104=" "," ",[1]الاول!C104:C392)</f>
        <v>144/4</v>
      </c>
      <c r="D104" s="12" t="s">
        <v>593</v>
      </c>
      <c r="E104" s="9" t="str">
        <f>IF([1]الاول!D104=" "," ",[1]الاول!E104:E393)</f>
        <v>انثى</v>
      </c>
      <c r="F104" s="9" t="s">
        <v>20</v>
      </c>
      <c r="G104" s="9" t="str">
        <f>IF([1]الاول!D104=" "," ",[1]الاول!O104:O393)</f>
        <v>ب</v>
      </c>
      <c r="H104" s="3"/>
      <c r="I104" s="3"/>
      <c r="J104" s="3"/>
      <c r="K104" s="3"/>
      <c r="L104" s="3"/>
      <c r="M104" s="3"/>
      <c r="P104" s="3"/>
      <c r="Q104" s="3"/>
      <c r="R104" s="3"/>
      <c r="S104" s="3"/>
      <c r="T104" s="3"/>
      <c r="U104" s="3"/>
      <c r="X104" s="3"/>
      <c r="Y104" s="3"/>
      <c r="Z104" s="3"/>
      <c r="AA104" s="3"/>
      <c r="AB104" s="3"/>
      <c r="AC104" s="3"/>
      <c r="AF104" s="3"/>
      <c r="AG104" s="3"/>
      <c r="AH104" s="3"/>
      <c r="AI104" s="3"/>
      <c r="AJ104" s="3"/>
      <c r="AK104" s="3"/>
      <c r="AN104" s="3"/>
      <c r="AO104" s="3"/>
      <c r="AP104" s="3"/>
      <c r="AQ104" s="3"/>
      <c r="AR104" s="3"/>
      <c r="AS104" s="3"/>
      <c r="AV104" s="3"/>
      <c r="AW104" s="3"/>
      <c r="AX104" s="3"/>
      <c r="AY104" s="3"/>
      <c r="AZ104" s="3"/>
      <c r="BA104" s="3"/>
      <c r="BD104" s="3">
        <f>IF([1]الاول!D104=" "," ",[1]الاول!F104:F393)</f>
        <v>6</v>
      </c>
      <c r="BE104" s="3">
        <f>IF([1]الاول!D104=" "," ",[1]الاول!G104:G393)</f>
        <v>5</v>
      </c>
      <c r="BF104" s="3">
        <f>IF([1]الاول!D104=" "," ",[1]الاول!H104:H393)</f>
        <v>5</v>
      </c>
      <c r="BG104" s="3">
        <f>IF([1]الاول!D104=" "," ",[1]الاول!I104:I393)</f>
        <v>8</v>
      </c>
      <c r="BH104" s="3">
        <f>IF([1]الاول!D104=" "," ",[1]الاول!J104:J393)</f>
        <v>8</v>
      </c>
      <c r="BI104" s="3">
        <f>IF([1]الاول!D104=" "," ",[1]الاول!K104:K393)</f>
        <v>9</v>
      </c>
      <c r="BJ104" s="3">
        <f>IF([1]الاول!E104=" "," ",[1]الاول!L104:L393)</f>
        <v>41</v>
      </c>
      <c r="BK104" s="3" t="str">
        <f>IF([1]الاول!E104=" "," ",[1]الاول!M104:M393)</f>
        <v>واحد و اربعون</v>
      </c>
      <c r="BL104" s="3" t="str">
        <f>IF([1]الاول!D104=" "," ",[1]الاول!N104:N393)</f>
        <v>ناجح</v>
      </c>
    </row>
    <row r="105" spans="1:64" ht="16.5" thickBot="1" x14ac:dyDescent="0.3">
      <c r="A105" s="10">
        <f>IF([1]الاول!D105=" "," ",[1]الاول!A105:A393)</f>
        <v>94</v>
      </c>
      <c r="B105" s="11">
        <f>IF([1]الاول!D105=" "," ",[1]الاول!B105:B393)</f>
        <v>39985</v>
      </c>
      <c r="C105" s="3" t="str">
        <f>IF([1]الاول!D105=" "," ",[1]الاول!C105:C393)</f>
        <v>247/4</v>
      </c>
      <c r="D105" s="12" t="s">
        <v>594</v>
      </c>
      <c r="E105" s="9" t="str">
        <f>IF([1]الاول!D105=" "," ",[1]الاول!E105:E394)</f>
        <v>انثى</v>
      </c>
      <c r="F105" s="9" t="s">
        <v>20</v>
      </c>
      <c r="G105" s="9" t="str">
        <f>IF([1]الاول!D105=" "," ",[1]الاول!O105:O394)</f>
        <v>ب</v>
      </c>
      <c r="H105" s="3"/>
      <c r="I105" s="3"/>
      <c r="J105" s="3"/>
      <c r="K105" s="3"/>
      <c r="L105" s="3"/>
      <c r="M105" s="3"/>
      <c r="P105" s="3"/>
      <c r="Q105" s="3"/>
      <c r="R105" s="3"/>
      <c r="S105" s="3"/>
      <c r="T105" s="3"/>
      <c r="U105" s="3"/>
      <c r="X105" s="3"/>
      <c r="Y105" s="3"/>
      <c r="Z105" s="3"/>
      <c r="AA105" s="3"/>
      <c r="AB105" s="3"/>
      <c r="AC105" s="3"/>
      <c r="AF105" s="3"/>
      <c r="AG105" s="3"/>
      <c r="AH105" s="3"/>
      <c r="AI105" s="3"/>
      <c r="AJ105" s="3"/>
      <c r="AK105" s="3"/>
      <c r="AN105" s="3"/>
      <c r="AO105" s="3"/>
      <c r="AP105" s="3"/>
      <c r="AQ105" s="3"/>
      <c r="AR105" s="3"/>
      <c r="AS105" s="3"/>
      <c r="AV105" s="3"/>
      <c r="AW105" s="3"/>
      <c r="AX105" s="3"/>
      <c r="AY105" s="3"/>
      <c r="AZ105" s="3"/>
      <c r="BA105" s="3"/>
      <c r="BD105" s="3">
        <f>IF([1]الاول!D105=" "," ",[1]الاول!F105:F394)</f>
        <v>10</v>
      </c>
      <c r="BE105" s="3">
        <f>IF([1]الاول!D105=" "," ",[1]الاول!G105:G394)</f>
        <v>10</v>
      </c>
      <c r="BF105" s="3">
        <f>IF([1]الاول!D105=" "," ",[1]الاول!H105:H394)</f>
        <v>10</v>
      </c>
      <c r="BG105" s="3">
        <f>IF([1]الاول!D105=" "," ",[1]الاول!I105:I394)</f>
        <v>10</v>
      </c>
      <c r="BH105" s="3">
        <f>IF([1]الاول!D105=" "," ",[1]الاول!J105:J394)</f>
        <v>10</v>
      </c>
      <c r="BI105" s="3">
        <f>IF([1]الاول!D105=" "," ",[1]الاول!K105:K394)</f>
        <v>10</v>
      </c>
      <c r="BJ105" s="3">
        <f>IF([1]الاول!E105=" "," ",[1]الاول!L105:L394)</f>
        <v>60</v>
      </c>
      <c r="BK105" s="3" t="str">
        <f>IF([1]الاول!E105=" "," ",[1]الاول!M105:M394)</f>
        <v>ستون</v>
      </c>
      <c r="BL105" s="3" t="str">
        <f>IF([1]الاول!D105=" "," ",[1]الاول!N105:N394)</f>
        <v>ناجح</v>
      </c>
    </row>
    <row r="106" spans="1:64" ht="16.5" thickBot="1" x14ac:dyDescent="0.3">
      <c r="A106" s="10">
        <f>IF([1]الاول!D106=" "," ",[1]الاول!A106:A394)</f>
        <v>95</v>
      </c>
      <c r="B106" s="11">
        <f>IF([1]الاول!D106=" "," ",[1]الاول!B106:B394)</f>
        <v>39938</v>
      </c>
      <c r="C106" s="3" t="str">
        <f>IF([1]الاول!D106=" "," ",[1]الاول!C106:C394)</f>
        <v xml:space="preserve"> </v>
      </c>
      <c r="D106" s="12" t="s">
        <v>595</v>
      </c>
      <c r="E106" s="9" t="str">
        <f>IF([1]الاول!D106=" "," ",[1]الاول!E106:E395)</f>
        <v>انثى</v>
      </c>
      <c r="F106" s="9" t="s">
        <v>20</v>
      </c>
      <c r="G106" s="9" t="str">
        <f>IF([1]الاول!D106=" "," ",[1]الاول!O106:O395)</f>
        <v>ب</v>
      </c>
      <c r="H106" s="3"/>
      <c r="I106" s="3"/>
      <c r="J106" s="3"/>
      <c r="K106" s="3"/>
      <c r="L106" s="3"/>
      <c r="M106" s="3"/>
      <c r="P106" s="3"/>
      <c r="Q106" s="3"/>
      <c r="R106" s="3"/>
      <c r="S106" s="3"/>
      <c r="T106" s="3"/>
      <c r="U106" s="3"/>
      <c r="X106" s="3"/>
      <c r="Y106" s="3"/>
      <c r="Z106" s="3"/>
      <c r="AA106" s="3"/>
      <c r="AB106" s="3"/>
      <c r="AC106" s="3"/>
      <c r="AF106" s="3"/>
      <c r="AG106" s="3"/>
      <c r="AH106" s="3"/>
      <c r="AI106" s="3"/>
      <c r="AJ106" s="3"/>
      <c r="AK106" s="3"/>
      <c r="AN106" s="3"/>
      <c r="AO106" s="3"/>
      <c r="AP106" s="3"/>
      <c r="AQ106" s="3"/>
      <c r="AR106" s="3"/>
      <c r="AS106" s="3"/>
      <c r="AV106" s="3"/>
      <c r="AW106" s="3"/>
      <c r="AX106" s="3"/>
      <c r="AY106" s="3"/>
      <c r="AZ106" s="3"/>
      <c r="BA106" s="3"/>
      <c r="BD106" s="3">
        <f>IF([1]الاول!D106=" "," ",[1]الاول!F106:F395)</f>
        <v>9</v>
      </c>
      <c r="BE106" s="3">
        <f>IF([1]الاول!D106=" "," ",[1]الاول!G106:G395)</f>
        <v>9</v>
      </c>
      <c r="BF106" s="3">
        <f>IF([1]الاول!D106=" "," ",[1]الاول!H106:H395)</f>
        <v>9</v>
      </c>
      <c r="BG106" s="3">
        <f>IF([1]الاول!D106=" "," ",[1]الاول!I106:I395)</f>
        <v>10</v>
      </c>
      <c r="BH106" s="3">
        <f>IF([1]الاول!D106=" "," ",[1]الاول!J106:J395)</f>
        <v>10</v>
      </c>
      <c r="BI106" s="3">
        <f>IF([1]الاول!D106=" "," ",[1]الاول!K106:K395)</f>
        <v>10</v>
      </c>
      <c r="BJ106" s="3">
        <f>IF([1]الاول!E106=" "," ",[1]الاول!L106:L395)</f>
        <v>57</v>
      </c>
      <c r="BK106" s="3" t="str">
        <f>IF([1]الاول!E106=" "," ",[1]الاول!M106:M395)</f>
        <v>سبعة و خمسون</v>
      </c>
      <c r="BL106" s="3" t="str">
        <f>IF([1]الاول!D106=" "," ",[1]الاول!N106:N395)</f>
        <v>ناجح</v>
      </c>
    </row>
    <row r="107" spans="1:64" ht="16.5" thickBot="1" x14ac:dyDescent="0.3">
      <c r="A107" s="13">
        <f>IF([1]الاول!D107=" "," ",[1]الاول!A107:A395)</f>
        <v>96</v>
      </c>
      <c r="B107" s="14">
        <f>IF([1]الاول!D107=" "," ",[1]الاول!B107:B395)</f>
        <v>0</v>
      </c>
      <c r="C107" s="15">
        <f>IF([1]الاول!D107=" "," ",[1]الاول!C107:C395)</f>
        <v>0</v>
      </c>
      <c r="D107" s="12" t="s">
        <v>596</v>
      </c>
      <c r="E107" s="9" t="str">
        <f>IF([1]الاول!D107=" "," ",[1]الاول!E107:E396)</f>
        <v>انثى</v>
      </c>
      <c r="F107" s="9" t="s">
        <v>20</v>
      </c>
      <c r="G107" s="9" t="str">
        <f>IF([1]الاول!D107=" "," ",[1]الاول!O107:O396)</f>
        <v>ب</v>
      </c>
      <c r="H107" s="3"/>
      <c r="I107" s="3"/>
      <c r="J107" s="3"/>
      <c r="K107" s="3"/>
      <c r="L107" s="3"/>
      <c r="M107" s="3"/>
      <c r="P107" s="3"/>
      <c r="Q107" s="3"/>
      <c r="R107" s="3"/>
      <c r="S107" s="3"/>
      <c r="T107" s="3"/>
      <c r="U107" s="3"/>
      <c r="X107" s="3"/>
      <c r="Y107" s="3"/>
      <c r="Z107" s="3"/>
      <c r="AA107" s="3"/>
      <c r="AB107" s="3"/>
      <c r="AC107" s="3"/>
      <c r="AF107" s="3"/>
      <c r="AG107" s="3"/>
      <c r="AH107" s="3"/>
      <c r="AI107" s="3"/>
      <c r="AJ107" s="3"/>
      <c r="AK107" s="3"/>
      <c r="AN107" s="3"/>
      <c r="AO107" s="3"/>
      <c r="AP107" s="3"/>
      <c r="AQ107" s="3"/>
      <c r="AR107" s="3"/>
      <c r="AS107" s="3"/>
      <c r="AV107" s="3"/>
      <c r="AW107" s="3"/>
      <c r="AX107" s="3"/>
      <c r="AY107" s="3"/>
      <c r="AZ107" s="3"/>
      <c r="BA107" s="3"/>
      <c r="BD107" s="3">
        <f>IF([1]الاول!D107=" "," ",[1]الاول!F107:F396)</f>
        <v>10</v>
      </c>
      <c r="BE107" s="3">
        <f>IF([1]الاول!D107=" "," ",[1]الاول!G107:G396)</f>
        <v>10</v>
      </c>
      <c r="BF107" s="3">
        <f>IF([1]الاول!D107=" "," ",[1]الاول!H107:H396)</f>
        <v>10</v>
      </c>
      <c r="BG107" s="3">
        <f>IF([1]الاول!D107=" "," ",[1]الاول!I107:I396)</f>
        <v>10</v>
      </c>
      <c r="BH107" s="3">
        <f>IF([1]الاول!D107=" "," ",[1]الاول!J107:J396)</f>
        <v>10</v>
      </c>
      <c r="BI107" s="3">
        <f>IF([1]الاول!D107=" "," ",[1]الاول!K107:K396)</f>
        <v>10</v>
      </c>
      <c r="BJ107" s="3">
        <f>IF([1]الاول!E107=" "," ",[1]الاول!L107:L396)</f>
        <v>60</v>
      </c>
      <c r="BK107" s="3" t="str">
        <f>IF([1]الاول!E107=" "," ",[1]الاول!M107:M396)</f>
        <v>ستون</v>
      </c>
      <c r="BL107" s="3" t="str">
        <f>IF([1]الاول!D107=" "," ",[1]الاول!N107:N396)</f>
        <v>ناجح</v>
      </c>
    </row>
    <row r="108" spans="1:64" ht="16.5" thickTop="1" x14ac:dyDescent="0.25"/>
  </sheetData>
  <mergeCells count="8">
    <mergeCell ref="AV10:BA10"/>
    <mergeCell ref="BD10:BJ10"/>
    <mergeCell ref="A6:E6"/>
    <mergeCell ref="H10:M10"/>
    <mergeCell ref="P10:U10"/>
    <mergeCell ref="X10:AC10"/>
    <mergeCell ref="AF10:AK10"/>
    <mergeCell ref="AN10:AS10"/>
  </mergeCells>
  <conditionalFormatting sqref="BD12:BI107 H12:M107 P12:U107 X12:AC107 AF12:AK107 AN12:AS107 AV12:BA107">
    <cfRule type="cellIs" dxfId="1" priority="1" operator="greaterThan">
      <formula>8</formula>
    </cfRule>
    <cfRule type="cellIs" dxfId="0" priority="2" operator="lessThan">
      <formula>5</formula>
    </cfRule>
  </conditionalFormatting>
  <pageMargins left="0.2" right="0.2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1"/>
  <sheetViews>
    <sheetView rightToLeft="1" tabSelected="1" workbookViewId="0">
      <selection activeCell="F8" sqref="F8"/>
    </sheetView>
  </sheetViews>
  <sheetFormatPr defaultRowHeight="18" x14ac:dyDescent="0.25"/>
  <cols>
    <col min="1" max="1" width="4.81640625" customWidth="1"/>
    <col min="4" max="4" width="18.1796875" customWidth="1"/>
  </cols>
  <sheetData>
    <row r="3" spans="1:14" x14ac:dyDescent="0.25">
      <c r="M3" t="s">
        <v>20</v>
      </c>
      <c r="N3" t="s">
        <v>608</v>
      </c>
    </row>
    <row r="4" spans="1:14" x14ac:dyDescent="0.25">
      <c r="M4" t="s">
        <v>603</v>
      </c>
      <c r="N4" t="s">
        <v>609</v>
      </c>
    </row>
    <row r="5" spans="1:14" x14ac:dyDescent="0.25">
      <c r="M5" t="s">
        <v>604</v>
      </c>
      <c r="N5" t="s">
        <v>610</v>
      </c>
    </row>
    <row r="6" spans="1:14" x14ac:dyDescent="0.25">
      <c r="M6" t="s">
        <v>605</v>
      </c>
    </row>
    <row r="7" spans="1:14" x14ac:dyDescent="0.25">
      <c r="B7" t="s">
        <v>602</v>
      </c>
      <c r="C7" s="16" t="s">
        <v>20</v>
      </c>
      <c r="M7" t="s">
        <v>606</v>
      </c>
    </row>
    <row r="8" spans="1:14" x14ac:dyDescent="0.25">
      <c r="B8" t="s">
        <v>9</v>
      </c>
      <c r="C8" s="16" t="s">
        <v>608</v>
      </c>
      <c r="M8" t="s">
        <v>607</v>
      </c>
    </row>
    <row r="10" spans="1:14" ht="18.75" thickBot="1" x14ac:dyDescent="0.3"/>
    <row r="11" spans="1:14" ht="18.75" thickBot="1" x14ac:dyDescent="0.3">
      <c r="A11" s="17" t="s">
        <v>597</v>
      </c>
      <c r="B11" s="17" t="s">
        <v>598</v>
      </c>
      <c r="C11" s="17" t="s">
        <v>599</v>
      </c>
      <c r="D11" s="17" t="s">
        <v>600</v>
      </c>
      <c r="E11" s="17" t="s">
        <v>601</v>
      </c>
    </row>
  </sheetData>
  <dataValidations count="2">
    <dataValidation type="list" allowBlank="1" showInputMessage="1" showErrorMessage="1" sqref="C7">
      <formula1>$M$3:$M$8</formula1>
    </dataValidation>
    <dataValidation type="list" allowBlank="1" showInputMessage="1" showErrorMessage="1" sqref="C8">
      <formula1>$N$3:$N$5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7</vt:i4>
      </vt:variant>
    </vt:vector>
  </HeadingPairs>
  <TitlesOfParts>
    <vt:vector size="7" baseType="lpstr">
      <vt:lpstr>الاول</vt:lpstr>
      <vt:lpstr>الثاني</vt:lpstr>
      <vt:lpstr>الثالث</vt:lpstr>
      <vt:lpstr>الرابع</vt:lpstr>
      <vt:lpstr>الخامس</vt:lpstr>
      <vt:lpstr>السادس</vt:lpstr>
      <vt:lpstr>قوائم </vt:lpstr>
    </vt:vector>
  </TitlesOfParts>
  <Company>SACC - ANAS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2O14</dc:creator>
  <cp:lastModifiedBy>DR.Ahmed Saker 2O14</cp:lastModifiedBy>
  <dcterms:created xsi:type="dcterms:W3CDTF">2016-08-04T05:51:24Z</dcterms:created>
  <dcterms:modified xsi:type="dcterms:W3CDTF">2016-08-04T06:25:19Z</dcterms:modified>
</cp:coreProperties>
</file>